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2026-10-28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161.12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83.41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0.9320000000000001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0.05015999794006348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4707999744</v>
      </c>
    </row>
    <row r="33">
      <c r="A33" s="4" t="inlineStr">
        <is>
          <t>Plus: cash &amp; ST investments</t>
        </is>
      </c>
      <c r="B33" s="13" t="n">
        <v>334000000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119096970.0515526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83.41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9933878272</v>
      </c>
      <c r="D5" s="32" t="n">
        <v>12.95</v>
      </c>
      <c r="E5" s="32" t="n">
        <v>11.63</v>
      </c>
      <c r="F5" s="32" t="n">
        <v>1.3</v>
      </c>
    </row>
    <row r="6">
      <c r="A6" t="inlineStr">
        <is>
          <t>BBAI</t>
        </is>
      </c>
      <c r="B6" t="inlineStr">
        <is>
          <t>BigBear.ai, Inc.</t>
        </is>
      </c>
      <c r="C6" s="33" t="n">
        <v>1141196928</v>
      </c>
      <c r="D6" s="34" t="n"/>
      <c r="E6" s="34" t="n">
        <v>-11.611</v>
      </c>
      <c r="F6" s="34" t="n">
        <v>6.309</v>
      </c>
    </row>
    <row r="7">
      <c r="A7" t="inlineStr">
        <is>
          <t>CACI</t>
        </is>
      </c>
      <c r="B7" t="inlineStr">
        <is>
          <t>CACI International, Inc.</t>
        </is>
      </c>
      <c r="C7" s="33" t="n">
        <v>14608937984</v>
      </c>
      <c r="D7" s="34" t="n">
        <v>27.136698</v>
      </c>
      <c r="E7" s="34" t="n">
        <v>15.85</v>
      </c>
      <c r="F7" s="34" t="n">
        <v>2.03</v>
      </c>
    </row>
    <row r="8">
      <c r="A8" t="inlineStr">
        <is>
          <t>FCN</t>
        </is>
      </c>
      <c r="B8" t="inlineStr">
        <is>
          <t>FTI Consulting, Inc.</t>
        </is>
      </c>
      <c r="C8" s="33" t="n">
        <v>4389826560</v>
      </c>
      <c r="D8" s="34" t="n">
        <v>19.15482</v>
      </c>
      <c r="E8" s="34" t="n">
        <v>12.263</v>
      </c>
      <c r="F8" s="34" t="n">
        <v>1.369</v>
      </c>
    </row>
    <row r="9">
      <c r="A9" t="inlineStr">
        <is>
          <t>GLOB</t>
        </is>
      </c>
      <c r="B9" t="inlineStr">
        <is>
          <t>Globant S.A.</t>
        </is>
      </c>
      <c r="C9" s="33" t="n">
        <v>1876367744</v>
      </c>
      <c r="D9" s="34" t="n">
        <v>16.974611</v>
      </c>
      <c r="E9" s="34" t="n">
        <v>5.755</v>
      </c>
      <c r="F9" s="34" t="n">
        <v>0.918</v>
      </c>
    </row>
    <row r="10">
      <c r="A10" t="inlineStr">
        <is>
          <t>INFY</t>
        </is>
      </c>
      <c r="B10" t="inlineStr">
        <is>
          <t>Infosys Limited</t>
        </is>
      </c>
      <c r="C10" s="33" t="n">
        <v>49191825408</v>
      </c>
      <c r="D10" s="34" t="n">
        <v>14.993828</v>
      </c>
      <c r="E10" s="34" t="n">
        <v>21.07</v>
      </c>
      <c r="F10" s="34" t="n">
        <v>4.668</v>
      </c>
    </row>
    <row r="11">
      <c r="A11" t="inlineStr">
        <is>
          <t>INOD</t>
        </is>
      </c>
      <c r="B11" t="inlineStr">
        <is>
          <t>Innodata Inc.</t>
        </is>
      </c>
      <c r="C11" s="33" t="n">
        <v>1653117952</v>
      </c>
      <c r="D11" s="34" t="n">
        <v>37.27132</v>
      </c>
      <c r="E11" s="34" t="n">
        <v>21.8</v>
      </c>
      <c r="F11" s="34" t="n">
        <v>4.073</v>
      </c>
    </row>
    <row r="12">
      <c r="A12" t="inlineStr">
        <is>
          <t>LDOS</t>
        </is>
      </c>
      <c r="B12" t="inlineStr">
        <is>
          <t>Leidos Holdings, Inc.</t>
        </is>
      </c>
      <c r="C12" s="33" t="n">
        <v>17427101696</v>
      </c>
      <c r="D12" s="34" t="n">
        <v>12.966386</v>
      </c>
      <c r="E12" s="34" t="n">
        <v>9.826000000000001</v>
      </c>
      <c r="F12" s="34" t="n">
        <v>1.327</v>
      </c>
    </row>
    <row r="13">
      <c r="A13" t="inlineStr">
        <is>
          <t>SAIC</t>
        </is>
      </c>
      <c r="B13" t="inlineStr">
        <is>
          <t>Science Applications Internatio</t>
        </is>
      </c>
      <c r="C13" s="33" t="n">
        <v>6205040128</v>
      </c>
      <c r="D13" s="34" t="n">
        <v>17.281216</v>
      </c>
      <c r="E13" s="34" t="n">
        <v>11.744</v>
      </c>
      <c r="F13" s="34" t="n">
        <v>1.195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2026-10-28T17:35:55Z</dcterms:created>
  <dcterms:modified xsi:type="dcterms:W3CDTF">2026-10-28T17:35:55Z</dcterms:modified>
</cp:coreProperties>
</file>