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62.76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0.04568999767303467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4121999872</v>
      </c>
    </row>
    <row r="33">
      <c r="A33" s="4" t="inlineStr">
        <is>
          <t>Plus: cash &amp; ST investments</t>
        </is>
      </c>
      <c r="B33" s="12" t="n">
        <v>728000000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119934033.9069471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62.76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Corporation</t>
        </is>
      </c>
      <c r="C5" s="30" t="n">
        <v>7527059968</v>
      </c>
      <c r="D5" s="31" t="n">
        <v>9.1</v>
      </c>
      <c r="E5" s="31" t="n">
        <v>8.67</v>
      </c>
      <c r="F5" s="31" t="n">
        <v>0.97</v>
      </c>
    </row>
    <row r="6">
      <c r="A6" t="inlineStr">
        <is>
          <t>ARMK</t>
        </is>
      </c>
      <c r="B6" t="inlineStr">
        <is>
          <t>Aramark</t>
        </is>
      </c>
      <c r="C6" s="32" t="n">
        <v>15219752960</v>
      </c>
      <c r="D6" s="33" t="n">
        <v>43.19403</v>
      </c>
      <c r="E6" s="33" t="n">
        <v>15.114</v>
      </c>
      <c r="F6" s="33" t="n">
        <v>1.093</v>
      </c>
    </row>
    <row r="7">
      <c r="A7" t="inlineStr">
        <is>
          <t>ASR</t>
        </is>
      </c>
      <c r="B7" t="inlineStr">
        <is>
          <t>Grupo Aeroportuario del Sureste</t>
        </is>
      </c>
      <c r="C7" s="32" t="n">
        <v>8562743296</v>
      </c>
      <c r="D7" s="33" t="n">
        <v>15.312566</v>
      </c>
      <c r="E7" s="33" t="n">
        <v>1.857</v>
      </c>
      <c r="F7" s="33" t="n">
        <v>0.995</v>
      </c>
    </row>
    <row r="8">
      <c r="A8" t="inlineStr">
        <is>
          <t>AYI</t>
        </is>
      </c>
      <c r="B8" t="inlineStr">
        <is>
          <t>Acuity Inc.</t>
        </is>
      </c>
      <c r="C8" s="32" t="n">
        <v>9971829760</v>
      </c>
      <c r="D8" s="33" t="n">
        <v>22.118856</v>
      </c>
      <c r="E8" s="33" t="n">
        <v>13.806</v>
      </c>
      <c r="F8" s="33" t="n">
        <v>2.235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16072064000</v>
      </c>
      <c r="D9" s="33" t="n">
        <v>41.154263</v>
      </c>
      <c r="E9" s="33" t="n">
        <v>16.484</v>
      </c>
      <c r="F9" s="33" t="n">
        <v>3.076</v>
      </c>
    </row>
    <row r="10">
      <c r="A10" t="inlineStr">
        <is>
          <t>CR</t>
        </is>
      </c>
      <c r="B10" t="inlineStr">
        <is>
          <t>Crane Company</t>
        </is>
      </c>
      <c r="C10" s="32" t="n">
        <v>12650348544</v>
      </c>
      <c r="D10" s="33" t="n">
        <v>40.196335</v>
      </c>
      <c r="E10" s="33" t="n">
        <v>24.63</v>
      </c>
      <c r="F10" s="33" t="n">
        <v>5.529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12600488960</v>
      </c>
      <c r="D11" s="33" t="n">
        <v>14.958006</v>
      </c>
      <c r="E11" s="33" t="n">
        <v>10.755</v>
      </c>
      <c r="F11" s="33" t="n">
        <v>2.573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11543735296</v>
      </c>
      <c r="D12" s="33" t="n"/>
      <c r="E12" s="33" t="n">
        <v>8.518000000000001</v>
      </c>
      <c r="F12" s="33" t="n">
        <v>1.762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14021008384</v>
      </c>
      <c r="D13" s="33" t="n">
        <v>20.83466</v>
      </c>
      <c r="E13" s="33" t="n">
        <v>81.645</v>
      </c>
      <c r="F13" s="33" t="n">
        <v>53.858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2026-07-12T17:36:10Z</dcterms:created>
  <dcterms:modified xsi:type="dcterms:W3CDTF">2026-07-12T17:36:10Z</dcterms:modified>
</cp:coreProperties>
</file>