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0.8159999999999999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266.21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125.01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0.747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0.04684000015258789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2675000064</v>
      </c>
    </row>
    <row r="33">
      <c r="A33" s="4" t="inlineStr">
        <is>
          <t>Plus: cash &amp; ST investments</t>
        </is>
      </c>
      <c r="B33" s="13" t="n">
        <v>109000000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42276820.09439245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125.01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5285025280</v>
      </c>
      <c r="D5" s="32" t="n">
        <v>14.06</v>
      </c>
      <c r="E5" s="32" t="n">
        <v>10.68</v>
      </c>
      <c r="F5" s="32" t="n">
        <v>1.08</v>
      </c>
    </row>
    <row r="6">
      <c r="A6" t="inlineStr">
        <is>
          <t>AVT</t>
        </is>
      </c>
      <c r="B6" t="inlineStr">
        <is>
          <t>Avnet, Inc.</t>
        </is>
      </c>
      <c r="C6" s="33" t="n">
        <v>7953054720</v>
      </c>
      <c r="D6" s="34" t="n">
        <v>24.17955</v>
      </c>
      <c r="E6" s="34" t="n">
        <v>12.095</v>
      </c>
      <c r="F6" s="34" t="n">
        <v>0.41</v>
      </c>
    </row>
    <row r="7">
      <c r="A7" t="inlineStr">
        <is>
          <t>CNXC</t>
        </is>
      </c>
      <c r="B7" t="inlineStr">
        <is>
          <t>Concentrix Corporation</t>
        </is>
      </c>
      <c r="C7" s="33" t="n">
        <v>1555662976</v>
      </c>
      <c r="D7" s="34" t="n"/>
      <c r="E7" s="34" t="n">
        <v>5.339</v>
      </c>
      <c r="F7" s="34" t="n">
        <v>0.681</v>
      </c>
    </row>
    <row r="8">
      <c r="A8" t="inlineStr">
        <is>
          <t>DLO</t>
        </is>
      </c>
      <c r="B8" t="inlineStr">
        <is>
          <t>DLocal Limited</t>
        </is>
      </c>
      <c r="C8" s="33" t="n">
        <v>4130066944</v>
      </c>
      <c r="D8" s="34" t="n">
        <v>21.929688</v>
      </c>
      <c r="E8" s="34" t="n">
        <v>14.686</v>
      </c>
      <c r="F8" s="34" t="n">
        <v>2.815</v>
      </c>
    </row>
    <row r="9">
      <c r="A9" t="inlineStr">
        <is>
          <t>INGM</t>
        </is>
      </c>
      <c r="B9" t="inlineStr">
        <is>
          <t>Ingram Micro Holding Corporatio</t>
        </is>
      </c>
      <c r="C9" s="33" t="n">
        <v>6396254720</v>
      </c>
      <c r="D9" s="34" t="n">
        <v>15.153005</v>
      </c>
      <c r="E9" s="34" t="n">
        <v>7.738</v>
      </c>
      <c r="F9" s="34" t="n">
        <v>0.176</v>
      </c>
    </row>
    <row r="10">
      <c r="A10" t="inlineStr">
        <is>
          <t>NIQ</t>
        </is>
      </c>
      <c r="B10" t="inlineStr">
        <is>
          <t>NIQ Global Intelligence plc</t>
        </is>
      </c>
      <c r="C10" s="33" t="n">
        <v>4883031040</v>
      </c>
      <c r="D10" s="34" t="n"/>
      <c r="E10" s="34" t="n"/>
      <c r="F10" s="34" t="n"/>
    </row>
    <row r="11">
      <c r="A11" t="inlineStr">
        <is>
          <t>PAY</t>
        </is>
      </c>
      <c r="B11" t="inlineStr">
        <is>
          <t>Paymentus Holdings, Inc.</t>
        </is>
      </c>
      <c r="C11" s="33" t="n">
        <v>4963281408</v>
      </c>
      <c r="D11" s="34" t="n">
        <v>59.71212</v>
      </c>
      <c r="E11" s="34" t="n">
        <v>41.975</v>
      </c>
      <c r="F11" s="34" t="n">
        <v>3.34</v>
      </c>
    </row>
    <row r="12">
      <c r="A12" t="inlineStr">
        <is>
          <t>PSFE</t>
        </is>
      </c>
      <c r="B12" t="inlineStr">
        <is>
          <t>Paysafe Limited</t>
        </is>
      </c>
      <c r="C12" s="33" t="n">
        <v>360184160</v>
      </c>
      <c r="D12" s="34" t="n"/>
      <c r="E12" s="34" t="n">
        <v>6.692</v>
      </c>
      <c r="F12" s="34" t="n">
        <v>1.516</v>
      </c>
    </row>
    <row r="13">
      <c r="A13" t="inlineStr">
        <is>
          <t>SLAB</t>
        </is>
      </c>
      <c r="B13" t="inlineStr">
        <is>
          <t>Silicon Laboratories, Inc.</t>
        </is>
      </c>
      <c r="C13" s="33" t="n">
        <v>7202570752</v>
      </c>
      <c r="D13" s="34" t="n"/>
      <c r="E13" s="34" t="n">
        <v>-325.242</v>
      </c>
      <c r="F13" s="34" t="n">
        <v>8.244999999999999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0.4</v>
      </c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2026-08-11T17:35:59Z</dcterms:created>
  <dcterms:modified xsi:type="dcterms:W3CDTF">2026-08-11T17:35:59Z</dcterms:modified>
</cp:coreProperties>
</file>