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ENOV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2026-09-09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19.1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1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ENOV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0.04835000038146973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1.429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19917000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1369048064</v>
      </c>
    </row>
    <row r="33">
      <c r="A33" s="4" t="inlineStr">
        <is>
          <t>Plus: cash &amp; ST investments</t>
        </is>
      </c>
      <c r="B33" s="12" t="n">
        <v>12563000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57669495.28795811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19.1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ENOV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ENOV</t>
        </is>
      </c>
      <c r="B5" s="29" t="inlineStr">
        <is>
          <t>Enovis Corporation</t>
        </is>
      </c>
      <c r="C5" s="30" t="n">
        <v>1101487360</v>
      </c>
      <c r="D5" s="31" t="n"/>
      <c r="E5" s="31" t="n">
        <v>6.62</v>
      </c>
      <c r="F5" s="31" t="n">
        <v>1.09</v>
      </c>
    </row>
    <row r="6">
      <c r="A6" t="inlineStr">
        <is>
          <t>DCI</t>
        </is>
      </c>
      <c r="B6" t="inlineStr">
        <is>
          <t>Donaldson Company, Inc.</t>
        </is>
      </c>
      <c r="C6" s="32" t="n"/>
      <c r="D6" s="33" t="n">
        <v>23.28052</v>
      </c>
      <c r="E6" s="33" t="n">
        <v>16.283</v>
      </c>
      <c r="F6" s="33" t="n">
        <v>2.993</v>
      </c>
    </row>
    <row r="7">
      <c r="A7" t="inlineStr">
        <is>
          <t>EPAC</t>
        </is>
      </c>
      <c r="B7" t="inlineStr">
        <is>
          <t>Enerpac Tool Group Corp.</t>
        </is>
      </c>
      <c r="C7" s="32" t="n">
        <v>1875655808</v>
      </c>
      <c r="D7" s="33" t="n">
        <v>20.676136</v>
      </c>
      <c r="E7" s="33" t="n">
        <v>12.622</v>
      </c>
      <c r="F7" s="33" t="n">
        <v>3.095</v>
      </c>
    </row>
    <row r="8">
      <c r="A8" t="inlineStr">
        <is>
          <t>FELE</t>
        </is>
      </c>
      <c r="B8" t="inlineStr">
        <is>
          <t>Franklin Electric Co., Inc.</t>
        </is>
      </c>
      <c r="C8" s="32" t="n">
        <v>4382240256</v>
      </c>
      <c r="D8" s="33" t="n">
        <v>28.48276</v>
      </c>
      <c r="E8" s="33" t="n">
        <v>13.014</v>
      </c>
      <c r="F8" s="33" t="n">
        <v>2.079</v>
      </c>
    </row>
    <row r="9">
      <c r="A9" t="inlineStr">
        <is>
          <t>GHM</t>
        </is>
      </c>
      <c r="B9" t="inlineStr">
        <is>
          <t>Graham Corporation</t>
        </is>
      </c>
      <c r="C9" s="32" t="n">
        <v>1030628864</v>
      </c>
      <c r="D9" s="33" t="n">
        <v>85.252426</v>
      </c>
      <c r="E9" s="33" t="n">
        <v>41.525</v>
      </c>
      <c r="F9" s="33" t="n">
        <v>3.911</v>
      </c>
    </row>
    <row r="10">
      <c r="A10" t="inlineStr">
        <is>
          <t>GRC</t>
        </is>
      </c>
      <c r="B10" t="inlineStr">
        <is>
          <t>Gorman-Rupp Company (The)</t>
        </is>
      </c>
      <c r="C10" s="32" t="n">
        <v>1969676032</v>
      </c>
      <c r="D10" s="33" t="n">
        <v>31.468357</v>
      </c>
      <c r="E10" s="33" t="n">
        <v>16.706</v>
      </c>
      <c r="F10" s="33" t="n">
        <v>3.17</v>
      </c>
    </row>
    <row r="11">
      <c r="A11" t="inlineStr">
        <is>
          <t>HLIO</t>
        </is>
      </c>
      <c r="B11" t="inlineStr">
        <is>
          <t>Helios Technologies, Inc.</t>
        </is>
      </c>
      <c r="C11" s="32" t="n">
        <v>2334548224</v>
      </c>
      <c r="D11" s="33" t="n">
        <v>33.107475</v>
      </c>
      <c r="E11" s="33" t="n">
        <v>14.977</v>
      </c>
      <c r="F11" s="33" t="n">
        <v>2.957</v>
      </c>
    </row>
    <row r="12">
      <c r="A12" t="inlineStr">
        <is>
          <t>HURC</t>
        </is>
      </c>
      <c r="B12" t="inlineStr">
        <is>
          <t>Hurco Companies, Inc.</t>
        </is>
      </c>
      <c r="C12" s="32" t="n">
        <v>145166768</v>
      </c>
      <c r="D12" s="33" t="n"/>
      <c r="E12" s="33" t="n">
        <v>-32.395</v>
      </c>
      <c r="F12" s="33" t="n">
        <v>0.5610000000000001</v>
      </c>
    </row>
    <row r="13">
      <c r="A13" t="inlineStr">
        <is>
          <t>IEX</t>
        </is>
      </c>
      <c r="B13" t="inlineStr">
        <is>
          <t>IDEX Corporation</t>
        </is>
      </c>
      <c r="C13" s="32" t="n">
        <v>16604669952</v>
      </c>
      <c r="D13" s="33" t="n">
        <v>32.408634</v>
      </c>
      <c r="E13" s="33" t="n">
        <v>18.496</v>
      </c>
      <c r="F13" s="33" t="n">
        <v>4.992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>
        <v>0</v>
      </c>
      <c r="F17" s="35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2026-09-09T17:36:12Z</dcterms:created>
  <dcterms:modified xsi:type="dcterms:W3CDTF">2026-09-09T17:36:12Z</dcterms:modified>
</cp:coreProperties>
</file>