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GRNT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0.822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5.07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0.733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GRNT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0.04788000106811523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-122845000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462108000</v>
      </c>
    </row>
    <row r="33">
      <c r="A33" s="4" t="inlineStr">
        <is>
          <t>Plus: cash &amp; ST investments</t>
        </is>
      </c>
      <c r="B33" s="12" t="n">
        <v>44092000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131900238.2642998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5.07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GRNT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GRNT</t>
        </is>
      </c>
      <c r="B5" s="29" t="inlineStr">
        <is>
          <t>Granite Ridge Resources, Inc.</t>
        </is>
      </c>
      <c r="C5" s="30" t="n">
        <v>668734208</v>
      </c>
      <c r="D5" s="31" t="n"/>
      <c r="E5" s="31" t="n">
        <v>3.85</v>
      </c>
      <c r="F5" s="31" t="n">
        <v>2.3</v>
      </c>
    </row>
    <row r="6">
      <c r="A6" t="inlineStr">
        <is>
          <t>CAPL</t>
        </is>
      </c>
      <c r="B6" t="inlineStr">
        <is>
          <t>CrossAmerica Partners LP</t>
        </is>
      </c>
      <c r="C6" s="32" t="n">
        <v>882019776</v>
      </c>
      <c r="D6" s="33" t="n">
        <v>16.989485</v>
      </c>
      <c r="E6" s="33" t="n">
        <v>10.21</v>
      </c>
      <c r="F6" s="33" t="n">
        <v>0.486</v>
      </c>
    </row>
    <row r="7">
      <c r="A7" t="inlineStr">
        <is>
          <t>CLB</t>
        </is>
      </c>
      <c r="B7" t="inlineStr">
        <is>
          <t>Core Laboratories Inc.</t>
        </is>
      </c>
      <c r="C7" s="32" t="n">
        <v>580301824</v>
      </c>
      <c r="D7" s="33" t="n">
        <v>24.321156</v>
      </c>
      <c r="E7" s="33" t="n">
        <v>12.67</v>
      </c>
      <c r="F7" s="33" t="n">
        <v>1.394</v>
      </c>
    </row>
    <row r="8">
      <c r="A8" t="inlineStr">
        <is>
          <t>HPK</t>
        </is>
      </c>
      <c r="B8" t="inlineStr">
        <is>
          <t>HighPeak Energy, Inc.</t>
        </is>
      </c>
      <c r="C8" s="32" t="n">
        <v>1027568064</v>
      </c>
      <c r="D8" s="33" t="n"/>
      <c r="E8" s="33" t="n">
        <v>3.577</v>
      </c>
      <c r="F8" s="33" t="n">
        <v>2.389</v>
      </c>
    </row>
    <row r="9">
      <c r="A9" t="inlineStr">
        <is>
          <t>KOS</t>
        </is>
      </c>
      <c r="B9" t="inlineStr">
        <is>
          <t>Kosmos Energy Ltd.</t>
        </is>
      </c>
      <c r="C9" s="32" t="n">
        <v>1679989760</v>
      </c>
      <c r="D9" s="33" t="n"/>
      <c r="E9" s="33" t="n">
        <v>6.916</v>
      </c>
      <c r="F9" s="33" t="n">
        <v>2.72</v>
      </c>
    </row>
    <row r="10">
      <c r="A10" t="inlineStr">
        <is>
          <t>REPX</t>
        </is>
      </c>
      <c r="B10" t="inlineStr">
        <is>
          <t>Riley Exploration Permian, Inc.</t>
        </is>
      </c>
      <c r="C10" s="32" t="n">
        <v>924247360</v>
      </c>
      <c r="D10" s="33" t="n">
        <v>7.5935826</v>
      </c>
      <c r="E10" s="33" t="n">
        <v>3.955</v>
      </c>
      <c r="F10" s="33" t="n">
        <v>2.43</v>
      </c>
    </row>
    <row r="11">
      <c r="A11" t="inlineStr">
        <is>
          <t>SOC</t>
        </is>
      </c>
      <c r="B11" t="inlineStr">
        <is>
          <t>Sable Offshore Corp.</t>
        </is>
      </c>
      <c r="C11" s="32" t="n">
        <v>924811328</v>
      </c>
      <c r="D11" s="33" t="n"/>
      <c r="E11" s="33" t="n">
        <v>-5.301</v>
      </c>
      <c r="F11" s="33" t="n">
        <v>13.551</v>
      </c>
    </row>
    <row r="12">
      <c r="A12" t="inlineStr">
        <is>
          <t>TNP</t>
        </is>
      </c>
      <c r="B12" t="inlineStr">
        <is>
          <t>TNP</t>
        </is>
      </c>
      <c r="C12" s="32" t="n"/>
      <c r="D12" s="33" t="n"/>
      <c r="E12" s="33" t="n"/>
      <c r="F12" s="33" t="n"/>
    </row>
    <row r="13">
      <c r="A13" t="inlineStr">
        <is>
          <t>TXO</t>
        </is>
      </c>
      <c r="B13" t="inlineStr">
        <is>
          <t>TXO Partners, L.P.</t>
        </is>
      </c>
      <c r="C13" s="32" t="n">
        <v>832805056</v>
      </c>
      <c r="D13" s="33" t="n"/>
      <c r="E13" s="33" t="n">
        <v>8.224</v>
      </c>
      <c r="F13" s="33" t="n">
        <v>2.458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>
        <v>0.2</v>
      </c>
      <c r="F17" s="35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2026-09-08T17:36:12Z</dcterms:created>
  <dcterms:modified xsi:type="dcterms:W3CDTF">2026-09-08T17:36:12Z</dcterms:modified>
</cp:coreProperties>
</file>