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COE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15.55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0.667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0.04699000358581543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9520000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2879000</v>
      </c>
    </row>
    <row r="33">
      <c r="A33" s="4" t="inlineStr">
        <is>
          <t>Plus: cash &amp; ST investments</t>
        </is>
      </c>
      <c r="B33" s="12" t="n">
        <v>35519000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6007315.241157556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15.55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COE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COE</t>
        </is>
      </c>
      <c r="B5" s="29" t="inlineStr">
        <is>
          <t>51Talk Online Education Group</t>
        </is>
      </c>
      <c r="C5" s="30" t="n">
        <v>93413752</v>
      </c>
      <c r="D5" s="31" t="n"/>
      <c r="E5" s="31" t="n">
        <v>-4.41</v>
      </c>
      <c r="F5" s="31" t="n">
        <v>0.5600000000000001</v>
      </c>
    </row>
    <row r="6">
      <c r="A6" t="inlineStr">
        <is>
          <t>BNZI</t>
        </is>
      </c>
      <c r="B6" t="inlineStr">
        <is>
          <t>Banzai International, Inc.</t>
        </is>
      </c>
      <c r="C6" s="32" t="n">
        <v>7490560</v>
      </c>
      <c r="D6" s="33" t="n">
        <v>0.008876669</v>
      </c>
      <c r="E6" s="33" t="n">
        <v>-0.71</v>
      </c>
      <c r="F6" s="33" t="n">
        <v>1.121</v>
      </c>
    </row>
    <row r="7">
      <c r="A7" t="inlineStr">
        <is>
          <t>FTFT</t>
        </is>
      </c>
      <c r="B7" t="inlineStr">
        <is>
          <t>Future FinTech Group Inc.</t>
        </is>
      </c>
      <c r="C7" s="32" t="n">
        <v>2241812</v>
      </c>
      <c r="D7" s="33" t="n">
        <v>0.008784772999999999</v>
      </c>
      <c r="E7" s="33" t="n">
        <v>6.134</v>
      </c>
      <c r="F7" s="33" t="n">
        <v>-7.919</v>
      </c>
    </row>
    <row r="8">
      <c r="A8" t="inlineStr">
        <is>
          <t>GITS</t>
        </is>
      </c>
      <c r="B8" t="inlineStr">
        <is>
          <t>Global Interactive Technologies</t>
        </is>
      </c>
      <c r="C8" s="32" t="n">
        <v>7862805</v>
      </c>
      <c r="D8" s="33" t="n"/>
      <c r="E8" s="33" t="n">
        <v>-2.938</v>
      </c>
      <c r="F8" s="33" t="n">
        <v>3797.173</v>
      </c>
    </row>
    <row r="9">
      <c r="A9" t="inlineStr">
        <is>
          <t>JTAI</t>
        </is>
      </c>
      <c r="B9" t="inlineStr">
        <is>
          <t>Jet.AI Inc.</t>
        </is>
      </c>
      <c r="C9" s="32" t="n">
        <v>3113569</v>
      </c>
      <c r="D9" s="33" t="n">
        <v>0.005095986</v>
      </c>
      <c r="E9" s="33" t="n">
        <v>0.993</v>
      </c>
      <c r="F9" s="33" t="n">
        <v>-1.313</v>
      </c>
    </row>
    <row r="10">
      <c r="A10" t="inlineStr">
        <is>
          <t>MYSZ</t>
        </is>
      </c>
      <c r="B10" t="inlineStr">
        <is>
          <t>My Size, Inc.</t>
        </is>
      </c>
      <c r="C10" s="32" t="n">
        <v>1949429</v>
      </c>
      <c r="D10" s="33" t="n"/>
      <c r="E10" s="33" t="n">
        <v>-0.484</v>
      </c>
      <c r="F10" s="33" t="n">
        <v>0.258</v>
      </c>
    </row>
    <row r="11">
      <c r="A11" t="inlineStr">
        <is>
          <t>OBLG</t>
        </is>
      </c>
      <c r="B11" t="inlineStr">
        <is>
          <t>OBLG</t>
        </is>
      </c>
      <c r="C11" s="32" t="n"/>
      <c r="D11" s="33" t="n"/>
      <c r="E11" s="33" t="n"/>
      <c r="F11" s="33" t="n"/>
    </row>
    <row r="12">
      <c r="A12" t="inlineStr">
        <is>
          <t>SGN</t>
        </is>
      </c>
      <c r="B12" t="inlineStr">
        <is>
          <t>SGN</t>
        </is>
      </c>
      <c r="C12" s="32" t="n"/>
      <c r="D12" s="33" t="n"/>
      <c r="E12" s="33" t="n"/>
      <c r="F12" s="33" t="n"/>
    </row>
    <row r="13">
      <c r="A13" t="inlineStr">
        <is>
          <t>SOBR</t>
        </is>
      </c>
      <c r="B13" t="inlineStr">
        <is>
          <t>SOBR Safe, Inc.</t>
        </is>
      </c>
      <c r="C13" s="32" t="n">
        <v>1597930</v>
      </c>
      <c r="D13" s="33" t="n"/>
      <c r="E13" s="33" t="n">
        <v>0.052</v>
      </c>
      <c r="F13" s="33" t="n">
        <v>-1.059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2026-07-23T17:35:58Z</dcterms:created>
  <dcterms:modified xsi:type="dcterms:W3CDTF">2026-07-23T17:35:58Z</dcterms:modified>
</cp:coreProperties>
</file>