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1.86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0.04620999813079834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-108315175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235564224</v>
      </c>
    </row>
    <row r="33">
      <c r="A33" s="4" t="inlineStr">
        <is>
          <t>Plus: cash &amp; ST investments</t>
        </is>
      </c>
      <c r="B33" s="12" t="n">
        <v>36960436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23214090.32258064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1.86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NA</t>
        </is>
      </c>
      <c r="B5" s="29" t="inlineStr">
        <is>
          <t>Nano Labs Ltd</t>
        </is>
      </c>
      <c r="C5" s="30" t="n">
        <v>43178208</v>
      </c>
      <c r="D5" s="31" t="n">
        <v>1.84</v>
      </c>
      <c r="E5" s="31" t="n">
        <v>-3.68</v>
      </c>
      <c r="F5" s="31" t="n">
        <v>8.66</v>
      </c>
    </row>
    <row r="6">
      <c r="A6" t="inlineStr">
        <is>
          <t>ASYS</t>
        </is>
      </c>
      <c r="B6" t="inlineStr">
        <is>
          <t>Amtech Systems, Inc.</t>
        </is>
      </c>
      <c r="C6" s="32" t="n">
        <v>292159296</v>
      </c>
      <c r="D6" s="33" t="n">
        <v>92.83333</v>
      </c>
      <c r="E6" s="33" t="n">
        <v>27.077</v>
      </c>
      <c r="F6" s="33" t="n">
        <v>2.815</v>
      </c>
    </row>
    <row r="7">
      <c r="A7" t="inlineStr">
        <is>
          <t>ATOM</t>
        </is>
      </c>
      <c r="B7" t="inlineStr">
        <is>
          <t>Atomera Incorporated</t>
        </is>
      </c>
      <c r="C7" s="32" t="n">
        <v>205584608</v>
      </c>
      <c r="D7" s="33" t="n"/>
      <c r="E7" s="33" t="n">
        <v>-7.843</v>
      </c>
      <c r="F7" s="33" t="n">
        <v>2291.99</v>
      </c>
    </row>
    <row r="8">
      <c r="A8" t="inlineStr">
        <is>
          <t>GCTS</t>
        </is>
      </c>
      <c r="B8" t="inlineStr">
        <is>
          <t>GCT Semiconductor Holding, Inc.</t>
        </is>
      </c>
      <c r="C8" s="32" t="n">
        <v>207386576</v>
      </c>
      <c r="D8" s="33" t="n"/>
      <c r="E8" s="33" t="n">
        <v>-6.421</v>
      </c>
      <c r="F8" s="33" t="n">
        <v>51.016</v>
      </c>
    </row>
    <row r="9">
      <c r="A9" t="inlineStr">
        <is>
          <t>INVE</t>
        </is>
      </c>
      <c r="B9" t="inlineStr">
        <is>
          <t>Identiv, Inc.</t>
        </is>
      </c>
      <c r="C9" s="32" t="n">
        <v>62776244</v>
      </c>
      <c r="D9" s="33" t="n"/>
      <c r="E9" s="33" t="n">
        <v>3.366</v>
      </c>
      <c r="F9" s="33" t="n">
        <v>-2.496</v>
      </c>
    </row>
    <row r="10">
      <c r="A10" t="inlineStr">
        <is>
          <t>MLGO</t>
        </is>
      </c>
      <c r="B10" t="inlineStr">
        <is>
          <t>MicroAlgo, Inc.</t>
        </is>
      </c>
      <c r="C10" s="32" t="n">
        <v>44313156</v>
      </c>
      <c r="D10" s="33" t="n">
        <v>1.9103775</v>
      </c>
      <c r="E10" s="33" t="n">
        <v>-407.707</v>
      </c>
      <c r="F10" s="33" t="n">
        <v>-5.356</v>
      </c>
    </row>
    <row r="11">
      <c r="A11" t="inlineStr">
        <is>
          <t>MOBX</t>
        </is>
      </c>
      <c r="B11" t="inlineStr">
        <is>
          <t>Mobix Labs, Inc.</t>
        </is>
      </c>
      <c r="C11" s="32" t="n">
        <v>26901660</v>
      </c>
      <c r="D11" s="33" t="n"/>
      <c r="E11" s="33" t="n">
        <v>-0.98</v>
      </c>
      <c r="F11" s="33" t="n">
        <v>3.826</v>
      </c>
    </row>
    <row r="12">
      <c r="A12" t="inlineStr">
        <is>
          <t>MX</t>
        </is>
      </c>
      <c r="B12" t="inlineStr">
        <is>
          <t>Magnachip Semiconductor Corpora</t>
        </is>
      </c>
      <c r="C12" s="32" t="n">
        <v>133627016</v>
      </c>
      <c r="D12" s="33" t="n"/>
      <c r="E12" s="33" t="n">
        <v>-3.195</v>
      </c>
      <c r="F12" s="33" t="n">
        <v>0.461</v>
      </c>
    </row>
    <row r="13">
      <c r="A13" t="inlineStr">
        <is>
          <t>SILC</t>
        </is>
      </c>
      <c r="B13" t="inlineStr">
        <is>
          <t>Silicom Ltd</t>
        </is>
      </c>
      <c r="C13" s="32" t="n">
        <v>253986928</v>
      </c>
      <c r="D13" s="33" t="n"/>
      <c r="E13" s="33" t="n">
        <v>-25.602</v>
      </c>
      <c r="F13" s="33" t="n">
        <v>3.196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2026-08-05T17:35:56Z</dcterms:created>
  <dcterms:modified xsi:type="dcterms:W3CDTF">2026-08-05T17:35:56Z</dcterms:modified>
</cp:coreProperties>
</file>