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SIGA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2026-08-13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0.867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2.9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0.8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SIGA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0.04644999980926514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0.894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43116444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439397</v>
      </c>
    </row>
    <row r="33">
      <c r="A33" s="4" t="inlineStr">
        <is>
          <t>Plus: cash &amp; ST investments</t>
        </is>
      </c>
      <c r="B33" s="12" t="n">
        <v>117584448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71849715.86206897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2.9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SIGA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SIGA</t>
        </is>
      </c>
      <c r="B5" s="29" t="inlineStr">
        <is>
          <t>SIGA Technologies, Inc.</t>
        </is>
      </c>
      <c r="C5" s="30" t="n">
        <v>208364176</v>
      </c>
      <c r="D5" s="31" t="n"/>
      <c r="E5" s="31" t="n">
        <v>-8.44</v>
      </c>
      <c r="F5" s="31" t="n">
        <v>1.66</v>
      </c>
    </row>
    <row r="6">
      <c r="A6" t="inlineStr">
        <is>
          <t>AQST</t>
        </is>
      </c>
      <c r="B6" t="inlineStr">
        <is>
          <t>Aquestive Therapeutics, Inc.</t>
        </is>
      </c>
      <c r="C6" s="32" t="n">
        <v>543465408</v>
      </c>
      <c r="D6" s="33" t="n"/>
      <c r="E6" s="33" t="n">
        <v>-8.782999999999999</v>
      </c>
      <c r="F6" s="33" t="n">
        <v>9.669</v>
      </c>
    </row>
    <row r="7">
      <c r="A7" t="inlineStr">
        <is>
          <t>CTMX</t>
        </is>
      </c>
      <c r="B7" t="inlineStr">
        <is>
          <t>CytomX Therapeutics, Inc.</t>
        </is>
      </c>
      <c r="C7" s="32" t="n">
        <v>744126016</v>
      </c>
      <c r="D7" s="33" t="n"/>
      <c r="E7" s="33" t="n">
        <v>-5.056</v>
      </c>
      <c r="F7" s="33" t="n">
        <v>23.815</v>
      </c>
    </row>
    <row r="8">
      <c r="A8" t="inlineStr">
        <is>
          <t>DRIO</t>
        </is>
      </c>
      <c r="B8" t="inlineStr">
        <is>
          <t>DarioHealth Corp.</t>
        </is>
      </c>
      <c r="C8" s="32" t="n">
        <v>73900888</v>
      </c>
      <c r="D8" s="33" t="n"/>
      <c r="E8" s="33" t="n">
        <v>-3.088</v>
      </c>
      <c r="F8" s="33" t="n">
        <v>4.37</v>
      </c>
    </row>
    <row r="9">
      <c r="A9" t="inlineStr">
        <is>
          <t>EBS</t>
        </is>
      </c>
      <c r="B9" t="inlineStr">
        <is>
          <t>Emergent BioSolutions Inc.</t>
        </is>
      </c>
      <c r="C9" s="32" t="n">
        <v>237139184</v>
      </c>
      <c r="D9" s="33" t="n"/>
      <c r="E9" s="33" t="n">
        <v>2.934</v>
      </c>
      <c r="F9" s="33" t="n">
        <v>0.885</v>
      </c>
    </row>
    <row r="10">
      <c r="A10" t="inlineStr">
        <is>
          <t>ESPR</t>
        </is>
      </c>
      <c r="B10" t="inlineStr">
        <is>
          <t>Esperion Therapeutics, Inc.</t>
        </is>
      </c>
      <c r="C10" s="32" t="n">
        <v>819464832</v>
      </c>
      <c r="D10" s="33" t="n"/>
      <c r="E10" s="33" t="n">
        <v>15.894</v>
      </c>
      <c r="F10" s="33" t="n">
        <v>2.884</v>
      </c>
    </row>
    <row r="11">
      <c r="A11" t="inlineStr">
        <is>
          <t>OLMA</t>
        </is>
      </c>
      <c r="B11" t="inlineStr">
        <is>
          <t>Olema Pharmaceuticals, Inc.</t>
        </is>
      </c>
      <c r="C11" s="32" t="n">
        <v>915224960</v>
      </c>
      <c r="D11" s="33" t="n"/>
      <c r="E11" s="33" t="n">
        <v>-2.067</v>
      </c>
      <c r="F11" s="33" t="n"/>
    </row>
    <row r="12">
      <c r="A12" t="inlineStr">
        <is>
          <t>ORGO</t>
        </is>
      </c>
      <c r="B12" t="inlineStr">
        <is>
          <t>Organogenesis Holdings Inc.</t>
        </is>
      </c>
      <c r="C12" s="32" t="n">
        <v>233544304</v>
      </c>
      <c r="D12" s="33" t="n"/>
      <c r="E12" s="33" t="n">
        <v>-40.575</v>
      </c>
      <c r="F12" s="33" t="n">
        <v>0.86</v>
      </c>
    </row>
    <row r="13">
      <c r="A13" t="inlineStr">
        <is>
          <t>RIGL</t>
        </is>
      </c>
      <c r="B13" t="inlineStr">
        <is>
          <t>Rigel Pharmaceuticals, Inc.</t>
        </is>
      </c>
      <c r="C13" s="32" t="n">
        <v>754292928</v>
      </c>
      <c r="D13" s="33" t="n">
        <v>2.3978622</v>
      </c>
      <c r="E13" s="33" t="n">
        <v>8.102</v>
      </c>
      <c r="F13" s="33" t="n">
        <v>2.626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>
        <v>0.2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2026-08-13T17:36:21Z</dcterms:created>
  <dcterms:modified xsi:type="dcterms:W3CDTF">2026-08-13T17:36:21Z</dcterms:modified>
</cp:coreProperties>
</file>