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0.658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419.96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0.08500000000000001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0.05085000038146972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1.239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1068558516224</v>
      </c>
    </row>
    <row r="33">
      <c r="A33" s="4" t="inlineStr">
        <is>
          <t>Plus: cash &amp; ST investments</t>
        </is>
      </c>
      <c r="B33" s="12" t="n">
        <v>3518010228736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5186474034.327079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419.96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2178111635456</v>
      </c>
      <c r="D5" s="31" t="n">
        <v>31.6</v>
      </c>
      <c r="E5" s="31" t="n">
        <v>4.87</v>
      </c>
      <c r="F5" s="31" t="n">
        <v>3.48</v>
      </c>
    </row>
    <row r="6">
      <c r="A6" t="inlineStr">
        <is>
          <t>5347.TWO</t>
        </is>
      </c>
      <c r="B6" t="inlineStr">
        <is>
          <t>VANGUARD INTERNATIONAL SEMICOND</t>
        </is>
      </c>
      <c r="C6" s="32" t="n">
        <v>319501828096</v>
      </c>
      <c r="D6" s="33" t="n">
        <v>35.33917</v>
      </c>
      <c r="E6" s="33" t="n">
        <v>19.398</v>
      </c>
      <c r="F6" s="33" t="n">
        <v>6.406</v>
      </c>
    </row>
    <row r="7">
      <c r="A7" t="inlineStr">
        <is>
          <t>6770.TW</t>
        </is>
      </c>
      <c r="B7" t="inlineStr">
        <is>
          <t>POWERCHIP SEMICONDUCTOR MANUFAC</t>
        </is>
      </c>
      <c r="C7" s="32" t="n">
        <v>315114455040</v>
      </c>
      <c r="D7" s="33" t="n">
        <v>20.559006</v>
      </c>
      <c r="E7" s="33" t="n">
        <v>29.217</v>
      </c>
      <c r="F7" s="33" t="n">
        <v>5.206</v>
      </c>
    </row>
    <row r="8">
      <c r="A8" t="inlineStr">
        <is>
          <t>688249.SS</t>
        </is>
      </c>
      <c r="B8" t="inlineStr">
        <is>
          <t>NEXCHIP SEMICONDUCTOR CORPORATI</t>
        </is>
      </c>
      <c r="C8" s="32" t="n">
        <v>61702479872</v>
      </c>
      <c r="D8" s="33" t="n">
        <v>86.28126</v>
      </c>
      <c r="E8" s="33" t="n">
        <v>16.736</v>
      </c>
      <c r="F8" s="33" t="n">
        <v>6.81</v>
      </c>
    </row>
    <row r="9">
      <c r="A9" t="inlineStr">
        <is>
          <t>688396.SS</t>
        </is>
      </c>
      <c r="B9" t="inlineStr">
        <is>
          <t>CHINA RESOURCES MICROELECTRONIC</t>
        </is>
      </c>
      <c r="C9" s="32" t="n">
        <v>64577601536</v>
      </c>
      <c r="D9" s="33" t="n">
        <v>61.5443</v>
      </c>
      <c r="E9" s="33" t="n">
        <v>23.449</v>
      </c>
      <c r="F9" s="33" t="n">
        <v>4.72</v>
      </c>
    </row>
    <row r="10">
      <c r="A10" t="inlineStr">
        <is>
          <t>688981.SS</t>
        </is>
      </c>
      <c r="B10" t="inlineStr">
        <is>
          <t>SEMICONDUCTOR MANUFACTURING INT</t>
        </is>
      </c>
      <c r="C10" s="32" t="n">
        <v>894255169536</v>
      </c>
      <c r="D10" s="33" t="n">
        <v>114.76923</v>
      </c>
      <c r="E10" s="33" t="n">
        <v>171.916</v>
      </c>
      <c r="F10" s="33" t="n">
        <v>87.465</v>
      </c>
    </row>
    <row r="11">
      <c r="A11" t="inlineStr">
        <is>
          <t>HHUSF</t>
        </is>
      </c>
      <c r="B11" t="inlineStr">
        <is>
          <t>HUA HONG GRACE SEMICONDUCTOR LT</t>
        </is>
      </c>
      <c r="C11" s="32" t="n">
        <v>33057861632</v>
      </c>
      <c r="D11" s="33" t="n">
        <v>235.83333</v>
      </c>
      <c r="E11" s="33" t="n">
        <v>28.464</v>
      </c>
      <c r="F11" s="33" t="n">
        <v>8.029999999999999</v>
      </c>
    </row>
    <row r="12">
      <c r="A12" t="inlineStr">
        <is>
          <t>INTC</t>
        </is>
      </c>
      <c r="B12" t="inlineStr">
        <is>
          <t>Intel Corporation</t>
        </is>
      </c>
      <c r="C12" s="32" t="n">
        <v>498453282816</v>
      </c>
      <c r="D12" s="33" t="n"/>
      <c r="E12" s="33" t="n">
        <v>31.552</v>
      </c>
      <c r="F12" s="33" t="n">
        <v>9.316000000000001</v>
      </c>
    </row>
    <row r="13">
      <c r="A13" t="inlineStr">
        <is>
          <t>TSEM</t>
        </is>
      </c>
      <c r="B13" t="inlineStr">
        <is>
          <t>Tower Semiconductor Ltd.</t>
        </is>
      </c>
      <c r="C13" s="32" t="n">
        <v>23195142144</v>
      </c>
      <c r="D13" s="33" t="n">
        <v>86.22269</v>
      </c>
      <c r="E13" s="33" t="n">
        <v>37.331</v>
      </c>
      <c r="F13" s="33" t="n">
        <v>13.037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2026-10-15T17:36:17Z</dcterms:created>
  <dcterms:modified xsi:type="dcterms:W3CDTF">2026-10-15T17:36:17Z</dcterms:modified>
</cp:coreProperties>
</file>