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UFCS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2026-10-18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0.852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56.44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0.778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UFCS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0.05098000049591064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0.0725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263297000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146350000</v>
      </c>
    </row>
    <row r="33">
      <c r="A33" s="4" t="inlineStr">
        <is>
          <t>Plus: cash &amp; ST investments</t>
        </is>
      </c>
      <c r="B33" s="12" t="n">
        <v>139444992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25705438.9794472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56.44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UFCS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UFCS</t>
        </is>
      </c>
      <c r="B5" s="29" t="inlineStr">
        <is>
          <t>United Fire Group, Inc.</t>
        </is>
      </c>
      <c r="C5" s="30" t="n">
        <v>1450814976</v>
      </c>
      <c r="D5" s="31" t="n">
        <v>10.47</v>
      </c>
      <c r="E5" s="31" t="n">
        <v>7.26</v>
      </c>
      <c r="F5" s="31" t="n">
        <v>0.99</v>
      </c>
    </row>
    <row r="6">
      <c r="A6" t="inlineStr">
        <is>
          <t>CNA</t>
        </is>
      </c>
      <c r="B6" t="inlineStr">
        <is>
          <t>CNA Financial Corporation</t>
        </is>
      </c>
      <c r="C6" s="32" t="n">
        <v>12961784832</v>
      </c>
      <c r="D6" s="33" t="n">
        <v>10.550661</v>
      </c>
      <c r="E6" s="33" t="n">
        <v>7.812</v>
      </c>
      <c r="F6" s="33" t="n">
        <v>0.916</v>
      </c>
    </row>
    <row r="7">
      <c r="A7" t="inlineStr">
        <is>
          <t>DGICA</t>
        </is>
      </c>
      <c r="B7" t="inlineStr">
        <is>
          <t>Donegal Group, Inc.</t>
        </is>
      </c>
      <c r="C7" s="32" t="n">
        <v>693388160</v>
      </c>
      <c r="D7" s="33" t="n">
        <v>9.729167</v>
      </c>
      <c r="E7" s="33" t="n">
        <v>7.408</v>
      </c>
      <c r="F7" s="33" t="n">
        <v>0.704</v>
      </c>
    </row>
    <row r="8">
      <c r="A8" t="inlineStr">
        <is>
          <t>KNSL</t>
        </is>
      </c>
      <c r="B8" t="inlineStr">
        <is>
          <t>Kinsale Capital Group, Inc.</t>
        </is>
      </c>
      <c r="C8" s="32" t="n">
        <v>8319591424</v>
      </c>
      <c r="D8" s="33" t="n">
        <v>14.817039</v>
      </c>
      <c r="E8" s="33" t="n">
        <v>11.381</v>
      </c>
      <c r="F8" s="33" t="n">
        <v>4.175</v>
      </c>
    </row>
    <row r="9">
      <c r="A9" t="inlineStr">
        <is>
          <t>NODK</t>
        </is>
      </c>
      <c r="B9" t="inlineStr">
        <is>
          <t>NI Holdings, Inc.</t>
        </is>
      </c>
      <c r="C9" s="32" t="n">
        <v>302193984</v>
      </c>
      <c r="D9" s="33" t="n">
        <v>38.973686</v>
      </c>
      <c r="E9" s="33" t="n">
        <v>21.109</v>
      </c>
      <c r="F9" s="33" t="n">
        <v>0.9409999999999999</v>
      </c>
    </row>
    <row r="10">
      <c r="A10" t="inlineStr">
        <is>
          <t>RLI</t>
        </is>
      </c>
      <c r="B10" t="inlineStr">
        <is>
          <t>RLI Corp.</t>
        </is>
      </c>
      <c r="C10" s="32" t="n">
        <v>5604575232</v>
      </c>
      <c r="D10" s="33" t="n">
        <v>12.829831</v>
      </c>
      <c r="E10" s="33" t="n">
        <v>9.957000000000001</v>
      </c>
      <c r="F10" s="33" t="n">
        <v>2.879</v>
      </c>
    </row>
    <row r="11">
      <c r="A11" t="inlineStr">
        <is>
          <t>SAFT</t>
        </is>
      </c>
      <c r="B11" t="inlineStr">
        <is>
          <t>Safety Insurance Group, Inc.</t>
        </is>
      </c>
      <c r="C11" s="32" t="n">
        <v>1527210496</v>
      </c>
      <c r="D11" s="33" t="n">
        <v>22.324036</v>
      </c>
      <c r="E11" s="33" t="n">
        <v>15.899</v>
      </c>
      <c r="F11" s="33" t="n">
        <v>1.181</v>
      </c>
    </row>
    <row r="12">
      <c r="A12" t="inlineStr">
        <is>
          <t>SIGI</t>
        </is>
      </c>
      <c r="B12" t="inlineStr">
        <is>
          <t>Selective Insurance Group, Inc.</t>
        </is>
      </c>
      <c r="C12" s="32" t="n">
        <v>5311182848</v>
      </c>
      <c r="D12" s="33" t="n">
        <v>10.926472</v>
      </c>
      <c r="E12" s="33" t="n">
        <v>8.426</v>
      </c>
      <c r="F12" s="33" t="n">
        <v>1.103</v>
      </c>
    </row>
    <row r="13">
      <c r="A13" t="inlineStr">
        <is>
          <t>SKWD</t>
        </is>
      </c>
      <c r="B13" t="inlineStr">
        <is>
          <t>Skyward Specialty Insurance Gro</t>
        </is>
      </c>
      <c r="C13" s="32" t="n">
        <v>2718397184</v>
      </c>
      <c r="D13" s="33" t="n">
        <v>14.206496</v>
      </c>
      <c r="E13" s="33" t="n">
        <v>8.590999999999999</v>
      </c>
      <c r="F13" s="33" t="n">
        <v>1.467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0.167</v>
      </c>
      <c r="E17" s="35" t="n">
        <v>0</v>
      </c>
      <c r="F17" s="35" t="n">
        <v>0.5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2026-10-18T17:36:02Z</dcterms:created>
  <dcterms:modified xsi:type="dcterms:W3CDTF">2026-10-18T17:36:02Z</dcterms:modified>
</cp:coreProperties>
</file>