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2026-06-05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187.72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79.01000000000001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1.376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0.04532000064849853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4121999872</v>
      </c>
    </row>
    <row r="33">
      <c r="A33" s="4" t="inlineStr">
        <is>
          <t>Plus: cash &amp; ST investments</t>
        </is>
      </c>
      <c r="B33" s="13" t="n">
        <v>728000000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119746127.123149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79.01000000000001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9461141504</v>
      </c>
      <c r="D5" s="32" t="n">
        <v>11.45</v>
      </c>
      <c r="E5" s="32" t="n">
        <v>10.31</v>
      </c>
      <c r="F5" s="32" t="n">
        <v>1.16</v>
      </c>
    </row>
    <row r="6">
      <c r="A6" t="inlineStr">
        <is>
          <t>ARMK</t>
        </is>
      </c>
      <c r="B6" t="inlineStr">
        <is>
          <t>Aramark</t>
        </is>
      </c>
      <c r="C6" s="33" t="n">
        <v>14045665280</v>
      </c>
      <c r="D6" s="34" t="n">
        <v>39.86194</v>
      </c>
      <c r="E6" s="34" t="n">
        <v>14.264</v>
      </c>
      <c r="F6" s="34" t="n">
        <v>1.032</v>
      </c>
    </row>
    <row r="7">
      <c r="A7" t="inlineStr">
        <is>
          <t>ASR</t>
        </is>
      </c>
      <c r="B7" t="inlineStr">
        <is>
          <t>Grupo Aeroportuario del Sureste</t>
        </is>
      </c>
      <c r="C7" s="33" t="n">
        <v>8557187072</v>
      </c>
      <c r="D7" s="34" t="n">
        <v>15.1079</v>
      </c>
      <c r="E7" s="34" t="n">
        <v>5.822</v>
      </c>
      <c r="F7" s="34" t="n">
        <v>3.12</v>
      </c>
    </row>
    <row r="8">
      <c r="A8" t="inlineStr">
        <is>
          <t>AYI</t>
        </is>
      </c>
      <c r="B8" t="inlineStr">
        <is>
          <t>Acuity Inc.</t>
        </is>
      </c>
      <c r="C8" s="33" t="n">
        <v>9121530880</v>
      </c>
      <c r="D8" s="34" t="n">
        <v>22.059385</v>
      </c>
      <c r="E8" s="34" t="n">
        <v>12.787</v>
      </c>
      <c r="F8" s="34" t="n">
        <v>2.139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15050021888</v>
      </c>
      <c r="D9" s="34" t="n">
        <v>38.641792</v>
      </c>
      <c r="E9" s="34" t="n">
        <v>15.678</v>
      </c>
      <c r="F9" s="34" t="n">
        <v>2.926</v>
      </c>
    </row>
    <row r="10">
      <c r="A10" t="inlineStr">
        <is>
          <t>CR</t>
        </is>
      </c>
      <c r="B10" t="inlineStr">
        <is>
          <t>Crane Company</t>
        </is>
      </c>
      <c r="C10" s="33" t="n">
        <v>10909315072</v>
      </c>
      <c r="D10" s="34" t="n">
        <v>34.60073</v>
      </c>
      <c r="E10" s="34" t="n">
        <v>21.398</v>
      </c>
      <c r="F10" s="34" t="n">
        <v>4.803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14666086400</v>
      </c>
      <c r="D11" s="34" t="n">
        <v>17.361258</v>
      </c>
      <c r="E11" s="34" t="n">
        <v>12.721</v>
      </c>
      <c r="F11" s="34" t="n">
        <v>3.044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9569985536</v>
      </c>
      <c r="D12" s="34" t="n"/>
      <c r="E12" s="34" t="n">
        <v>7.608</v>
      </c>
      <c r="F12" s="34" t="n">
        <v>1.574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13712194560</v>
      </c>
      <c r="D13" s="34" t="n">
        <v>20.126638</v>
      </c>
      <c r="E13" s="34" t="n">
        <v>7.581</v>
      </c>
      <c r="F13" s="34" t="n">
        <v>5.001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2026-06-05T17:37:38Z</dcterms:created>
  <dcterms:modified xsi:type="dcterms:W3CDTF">2026-06-05T17:37:38Z</dcterms:modified>
</cp:coreProperties>
</file>