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HCA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2026-08-08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0.786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490.63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413.36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0.187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0.778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0.6870000000000001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HCA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0.04659999847412109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1.109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7692000000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51552002048</v>
      </c>
    </row>
    <row r="33">
      <c r="A33" s="4" t="inlineStr">
        <is>
          <t>Plus: cash &amp; ST investments</t>
        </is>
      </c>
      <c r="B33" s="13" t="n">
        <v>1130000000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216501503.8513644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413.36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HCA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HCA</t>
        </is>
      </c>
      <c r="B5" s="30" t="inlineStr">
        <is>
          <t>HCA Healthcare, Inc.</t>
        </is>
      </c>
      <c r="C5" s="31" t="n">
        <v>89493061632</v>
      </c>
      <c r="D5" s="32" t="n">
        <v>13.87</v>
      </c>
      <c r="E5" s="32" t="n">
        <v>9.1</v>
      </c>
      <c r="F5" s="32" t="n">
        <v>1.84</v>
      </c>
    </row>
    <row r="6">
      <c r="A6" t="inlineStr">
        <is>
          <t>BMY</t>
        </is>
      </c>
      <c r="B6" t="inlineStr">
        <is>
          <t>Bristol-Myers Squibb Company</t>
        </is>
      </c>
      <c r="C6" s="33" t="n">
        <v>132204494848</v>
      </c>
      <c r="D6" s="34" t="n">
        <v>14.255507</v>
      </c>
      <c r="E6" s="34" t="n">
        <v>8.779</v>
      </c>
      <c r="F6" s="34" t="n">
        <v>3.379</v>
      </c>
    </row>
    <row r="7">
      <c r="A7" t="inlineStr">
        <is>
          <t>CVS</t>
        </is>
      </c>
      <c r="B7" t="inlineStr">
        <is>
          <t>CVS Health Corporation</t>
        </is>
      </c>
      <c r="C7" s="33" t="n">
        <v>122397458432</v>
      </c>
      <c r="D7" s="34" t="n">
        <v>25.25066</v>
      </c>
      <c r="E7" s="34" t="n">
        <v>11.088</v>
      </c>
      <c r="F7" s="34" t="n">
        <v>0.448</v>
      </c>
    </row>
    <row r="8">
      <c r="A8" t="inlineStr">
        <is>
          <t>GSK</t>
        </is>
      </c>
      <c r="B8" t="inlineStr">
        <is>
          <t>GSK plc</t>
        </is>
      </c>
      <c r="C8" s="33" t="n">
        <v>106068582400</v>
      </c>
      <c r="D8" s="34" t="n">
        <v>16.706623</v>
      </c>
      <c r="E8" s="34" t="n">
        <v>11.169</v>
      </c>
      <c r="F8" s="34" t="n">
        <v>3.639</v>
      </c>
    </row>
    <row r="9">
      <c r="A9" t="inlineStr">
        <is>
          <t>MCK</t>
        </is>
      </c>
      <c r="B9" t="inlineStr">
        <is>
          <t>McKesson Corporation</t>
        </is>
      </c>
      <c r="C9" s="33" t="n">
        <v>101384650752</v>
      </c>
      <c r="D9" s="34" t="n">
        <v>23.313137</v>
      </c>
      <c r="E9" s="34" t="n">
        <v>15.692</v>
      </c>
      <c r="F9" s="34" t="n">
        <v>0.27</v>
      </c>
    </row>
    <row r="10">
      <c r="A10" t="inlineStr">
        <is>
          <t>MDT</t>
        </is>
      </c>
      <c r="B10" t="inlineStr">
        <is>
          <t>Medtronic plc.</t>
        </is>
      </c>
      <c r="C10" s="33" t="n"/>
      <c r="D10" s="34" t="n">
        <v>23.367292</v>
      </c>
      <c r="E10" s="34" t="n">
        <v>13.076</v>
      </c>
      <c r="F10" s="34" t="n">
        <v>3.633</v>
      </c>
    </row>
    <row r="11">
      <c r="A11" t="inlineStr">
        <is>
          <t>PFE</t>
        </is>
      </c>
      <c r="B11" t="inlineStr">
        <is>
          <t>Pfizer, Inc.</t>
        </is>
      </c>
      <c r="C11" s="33" t="n">
        <v>152523259904</v>
      </c>
      <c r="D11" s="34" t="n">
        <v>35.210526</v>
      </c>
      <c r="E11" s="34" t="n">
        <v>8.061</v>
      </c>
      <c r="F11" s="34" t="n">
        <v>3.212</v>
      </c>
    </row>
    <row r="12">
      <c r="A12" t="inlineStr">
        <is>
          <t>SNY</t>
        </is>
      </c>
      <c r="B12" t="inlineStr">
        <is>
          <t>Sanofi</t>
        </is>
      </c>
      <c r="C12" s="33" t="n">
        <v>104136130560</v>
      </c>
      <c r="D12" s="34" t="n">
        <v>23.24064</v>
      </c>
      <c r="E12" s="34" t="n">
        <v>8.988</v>
      </c>
      <c r="F12" s="34" t="n">
        <v>2.488</v>
      </c>
    </row>
    <row r="13">
      <c r="A13" t="inlineStr">
        <is>
          <t>SYK</t>
        </is>
      </c>
      <c r="B13" t="inlineStr">
        <is>
          <t>Stryker Corporation</t>
        </is>
      </c>
      <c r="C13" s="33" t="n">
        <v>130042773504</v>
      </c>
      <c r="D13" s="34" t="n">
        <v>35.096275</v>
      </c>
      <c r="E13" s="34" t="n">
        <v>19.253</v>
      </c>
      <c r="F13" s="34" t="n">
        <v>5.496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</v>
      </c>
      <c r="E17" s="36" t="n">
        <v>0.333</v>
      </c>
      <c r="F17" s="36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2026-08-08T17:36:06Z</dcterms:created>
  <dcterms:modified xsi:type="dcterms:W3CDTF">2026-08-08T17:36:06Z</dcterms:modified>
</cp:coreProperties>
</file>