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NTIP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1.58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NTIP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0.04994999885559082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-1284000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0</v>
      </c>
    </row>
    <row r="33">
      <c r="A33" s="4" t="inlineStr">
        <is>
          <t>Plus: cash &amp; ST investments</t>
        </is>
      </c>
      <c r="B33" s="12" t="n">
        <v>33752000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22863179.74683544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1.58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NTIP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NTIP</t>
        </is>
      </c>
      <c r="B5" s="29" t="inlineStr">
        <is>
          <t>Network-1 Technologies, Inc.</t>
        </is>
      </c>
      <c r="C5" s="30" t="n">
        <v>36123824</v>
      </c>
      <c r="D5" s="31" t="n"/>
      <c r="E5" s="31" t="n">
        <v>-0.5600000000000001</v>
      </c>
      <c r="F5" s="31" t="n"/>
    </row>
    <row r="6">
      <c r="A6" t="inlineStr">
        <is>
          <t>AERT</t>
        </is>
      </c>
      <c r="B6" t="inlineStr">
        <is>
          <t>Aeries Technology, Inc.</t>
        </is>
      </c>
      <c r="C6" s="32" t="n">
        <v>33490748</v>
      </c>
      <c r="D6" s="33" t="n">
        <v>14.44186</v>
      </c>
      <c r="E6" s="33" t="n">
        <v>4.873</v>
      </c>
      <c r="F6" s="33" t="n">
        <v>0.503</v>
      </c>
    </row>
    <row r="7">
      <c r="A7" t="inlineStr">
        <is>
          <t>CVU</t>
        </is>
      </c>
      <c r="B7" t="inlineStr">
        <is>
          <t>CPI Aerostructures, Inc.</t>
        </is>
      </c>
      <c r="C7" s="32" t="n">
        <v>65322512</v>
      </c>
      <c r="D7" s="33" t="n">
        <v>17.000345</v>
      </c>
      <c r="E7" s="33" t="n">
        <v>14.611</v>
      </c>
      <c r="F7" s="33" t="n">
        <v>1.255</v>
      </c>
    </row>
    <row r="8">
      <c r="A8" t="inlineStr">
        <is>
          <t>EDRY</t>
        </is>
      </c>
      <c r="B8" t="inlineStr">
        <is>
          <t>EuroDry Ltd.</t>
        </is>
      </c>
      <c r="C8" s="32" t="n">
        <v>132393512</v>
      </c>
      <c r="D8" s="33" t="n">
        <v>13.86937</v>
      </c>
      <c r="E8" s="33" t="n">
        <v>7.506</v>
      </c>
      <c r="F8" s="33" t="n">
        <v>3.42</v>
      </c>
    </row>
    <row r="9">
      <c r="A9" t="inlineStr">
        <is>
          <t>EPOW</t>
        </is>
      </c>
      <c r="B9" t="inlineStr">
        <is>
          <t>E-Power Inc.</t>
        </is>
      </c>
      <c r="C9" s="32" t="n">
        <v>12000228</v>
      </c>
      <c r="D9" s="33" t="n"/>
      <c r="E9" s="33" t="n">
        <v>-10.089</v>
      </c>
      <c r="F9" s="33" t="n">
        <v>2.096</v>
      </c>
    </row>
    <row r="10">
      <c r="A10" t="inlineStr">
        <is>
          <t>NIXX</t>
        </is>
      </c>
      <c r="B10" t="inlineStr">
        <is>
          <t>Nixxy, Inc.</t>
        </is>
      </c>
      <c r="C10" s="32" t="n">
        <v>6865849</v>
      </c>
      <c r="D10" s="33" t="n"/>
      <c r="E10" s="33" t="n">
        <v>-1.527</v>
      </c>
      <c r="F10" s="33" t="n">
        <v>0.048</v>
      </c>
    </row>
    <row r="11">
      <c r="A11" t="inlineStr">
        <is>
          <t>PRZO</t>
        </is>
      </c>
      <c r="B11" t="inlineStr">
        <is>
          <t>ParaZero Technologies Ltd.</t>
        </is>
      </c>
      <c r="C11" s="32" t="n">
        <v>15152822</v>
      </c>
      <c r="D11" s="33" t="n"/>
      <c r="E11" s="33" t="n">
        <v>-0.952</v>
      </c>
      <c r="F11" s="33" t="n">
        <v>4.294</v>
      </c>
    </row>
    <row r="12">
      <c r="A12" t="inlineStr">
        <is>
          <t>QRHC</t>
        </is>
      </c>
      <c r="B12" t="inlineStr">
        <is>
          <t>Quest Resource Holding Corporat</t>
        </is>
      </c>
      <c r="C12" s="32" t="n">
        <v>23413070</v>
      </c>
      <c r="D12" s="33" t="n"/>
      <c r="E12" s="33" t="n">
        <v>11.055</v>
      </c>
      <c r="F12" s="33" t="n">
        <v>0.348</v>
      </c>
    </row>
    <row r="13">
      <c r="A13" t="inlineStr">
        <is>
          <t>SGRP</t>
        </is>
      </c>
      <c r="B13" t="inlineStr">
        <is>
          <t>SPAR Group, Inc.</t>
        </is>
      </c>
      <c r="C13" s="32" t="n">
        <v>16755150</v>
      </c>
      <c r="D13" s="33" t="n"/>
      <c r="E13" s="33" t="n">
        <v>-5.045</v>
      </c>
      <c r="F13" s="33" t="n">
        <v>0.39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2026-10-29T17:35:52Z</dcterms:created>
  <dcterms:modified xsi:type="dcterms:W3CDTF">2026-10-29T17:35:52Z</dcterms:modified>
</cp:coreProperties>
</file>