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59.235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0.961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0.04572999954223633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1627986048</v>
      </c>
    </row>
    <row r="33">
      <c r="A33" s="4" t="inlineStr">
        <is>
          <t>Plus: cash &amp; ST investments</t>
        </is>
      </c>
      <c r="B33" s="12" t="n">
        <v>157452000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52540366.47252469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59.235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3112228608</v>
      </c>
      <c r="D5" s="31" t="n">
        <v>8.890000000000001</v>
      </c>
      <c r="E5" s="31" t="n">
        <v>6.48</v>
      </c>
      <c r="F5" s="31" t="n">
        <v>0.85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5289533440</v>
      </c>
      <c r="D6" s="33" t="n">
        <v>96.87755</v>
      </c>
      <c r="E6" s="33" t="n">
        <v>9.002000000000001</v>
      </c>
      <c r="F6" s="33" t="n">
        <v>0.711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4795119104</v>
      </c>
      <c r="D7" s="33" t="n">
        <v>27.142193</v>
      </c>
      <c r="E7" s="33" t="n">
        <v>8.776999999999999</v>
      </c>
      <c r="F7" s="33" t="n">
        <v>1.421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5492858368</v>
      </c>
      <c r="D8" s="33" t="n"/>
      <c r="E8" s="33" t="n">
        <v>21.614</v>
      </c>
      <c r="F8" s="33" t="n">
        <v>2.805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6859991552</v>
      </c>
      <c r="D9" s="33" t="n">
        <v>30.684929</v>
      </c>
      <c r="E9" s="33" t="n">
        <v>22.259</v>
      </c>
      <c r="F9" s="33" t="n">
        <v>1.808</v>
      </c>
    </row>
    <row r="10">
      <c r="A10" t="inlineStr">
        <is>
          <t>ENS</t>
        </is>
      </c>
      <c r="B10" t="inlineStr">
        <is>
          <t>EnerSys</t>
        </is>
      </c>
      <c r="C10" s="32" t="n">
        <v>7080144896</v>
      </c>
      <c r="D10" s="33" t="n">
        <v>25.189365</v>
      </c>
      <c r="E10" s="33" t="n">
        <v>14.136</v>
      </c>
      <c r="F10" s="33" t="n">
        <v>2.189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73364760</v>
      </c>
      <c r="D11" s="33" t="n"/>
      <c r="E11" s="33" t="n">
        <v>-1.246</v>
      </c>
      <c r="F11" s="33" t="n">
        <v>1.142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>
        <v>6993352192</v>
      </c>
      <c r="D12" s="33" t="n">
        <v>30.247585</v>
      </c>
      <c r="E12" s="33" t="n">
        <v>16.641</v>
      </c>
      <c r="F12" s="33" t="n">
        <v>1.891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5136294400</v>
      </c>
      <c r="D13" s="33" t="n">
        <v>17.0248</v>
      </c>
      <c r="E13" s="33" t="n">
        <v>1.566</v>
      </c>
      <c r="F13" s="33" t="n">
        <v>0.944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2026-07-16T17:36:38Z</dcterms:created>
  <dcterms:modified xsi:type="dcterms:W3CDTF">2026-07-16T17:36:38Z</dcterms:modified>
</cp:coreProperties>
</file>