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YQ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2026-08-06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1.966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YQ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0.04668000221252441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1.007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30464000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13371000</v>
      </c>
    </row>
    <row r="33">
      <c r="A33" s="4" t="inlineStr">
        <is>
          <t>Plus: cash &amp; ST investments</t>
        </is>
      </c>
      <c r="B33" s="12" t="n">
        <v>352328992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9686276.703967446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1.966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YQ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YQ</t>
        </is>
      </c>
      <c r="B5" s="29" t="inlineStr">
        <is>
          <t>17 Education &amp; Technology Group Inc.</t>
        </is>
      </c>
      <c r="C5" s="30" t="n">
        <v>19043220</v>
      </c>
      <c r="D5" s="31" t="n"/>
      <c r="E5" s="31" t="n">
        <v>2.24</v>
      </c>
      <c r="F5" s="31" t="n">
        <v>-1.73</v>
      </c>
    </row>
    <row r="6">
      <c r="A6" t="inlineStr">
        <is>
          <t>BEDU</t>
        </is>
      </c>
      <c r="B6" t="inlineStr">
        <is>
          <t>BEDU</t>
        </is>
      </c>
      <c r="C6" s="32" t="n"/>
      <c r="D6" s="33" t="n"/>
      <c r="E6" s="33" t="n"/>
      <c r="F6" s="33" t="n"/>
    </row>
    <row r="7">
      <c r="A7" t="inlineStr">
        <is>
          <t>BTCT</t>
        </is>
      </c>
      <c r="B7" t="inlineStr">
        <is>
          <t>BTC Digital Ltd.</t>
        </is>
      </c>
      <c r="C7" s="32" t="n">
        <v>7950789</v>
      </c>
      <c r="D7" s="33" t="n"/>
      <c r="E7" s="33" t="n">
        <v>-0.842</v>
      </c>
      <c r="F7" s="33" t="n">
        <v>0.28</v>
      </c>
    </row>
    <row r="8">
      <c r="A8" t="inlineStr">
        <is>
          <t>DSY</t>
        </is>
      </c>
      <c r="B8" t="inlineStr">
        <is>
          <t>Big Tree Cloud Holdings Limited</t>
        </is>
      </c>
      <c r="C8" s="32" t="n">
        <v>16275165</v>
      </c>
      <c r="D8" s="33" t="n"/>
      <c r="E8" s="33" t="n">
        <v>210.606</v>
      </c>
      <c r="F8" s="33" t="n">
        <v>26.175</v>
      </c>
    </row>
    <row r="9">
      <c r="A9" t="inlineStr">
        <is>
          <t>FARM</t>
        </is>
      </c>
      <c r="B9" t="inlineStr">
        <is>
          <t>FARM</t>
        </is>
      </c>
      <c r="C9" s="32" t="n"/>
      <c r="D9" s="33" t="n"/>
      <c r="E9" s="33" t="n"/>
      <c r="F9" s="33" t="n"/>
    </row>
    <row r="10">
      <c r="A10" t="inlineStr">
        <is>
          <t>GNS</t>
        </is>
      </c>
      <c r="B10" t="inlineStr">
        <is>
          <t>Genius Group Limited</t>
        </is>
      </c>
      <c r="C10" s="32" t="n">
        <v>30078174</v>
      </c>
      <c r="D10" s="33" t="n"/>
      <c r="E10" s="33" t="n">
        <v>-2.337</v>
      </c>
      <c r="F10" s="33" t="n">
        <v>6.861</v>
      </c>
    </row>
    <row r="11">
      <c r="A11" t="inlineStr">
        <is>
          <t>GROV</t>
        </is>
      </c>
      <c r="B11" t="inlineStr">
        <is>
          <t>Grove Collaborative Holdings, I</t>
        </is>
      </c>
      <c r="C11" s="32" t="n">
        <v>46230884</v>
      </c>
      <c r="D11" s="33" t="n"/>
      <c r="E11" s="33" t="n">
        <v>-11.18</v>
      </c>
      <c r="F11" s="33" t="n">
        <v>0.505</v>
      </c>
    </row>
    <row r="12">
      <c r="A12" t="inlineStr">
        <is>
          <t>IMG</t>
        </is>
      </c>
      <c r="B12" t="inlineStr">
        <is>
          <t>IMG</t>
        </is>
      </c>
      <c r="C12" s="32" t="n"/>
      <c r="D12" s="33" t="n"/>
      <c r="E12" s="33" t="n"/>
      <c r="F12" s="33" t="n"/>
    </row>
    <row r="13">
      <c r="A13" t="inlineStr">
        <is>
          <t>JZ</t>
        </is>
      </c>
      <c r="B13" t="inlineStr">
        <is>
          <t>Jianzhi Education Technology Gr</t>
        </is>
      </c>
      <c r="C13" s="32" t="n">
        <v>6743035</v>
      </c>
      <c r="D13" s="33" t="n"/>
      <c r="E13" s="33" t="n">
        <v>0.09</v>
      </c>
      <c r="F13" s="33" t="n">
        <v>-0.02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2026-08-06T17:36:04Z</dcterms:created>
  <dcterms:modified xsi:type="dcterms:W3CDTF">2026-08-06T17:36:04Z</dcterms:modified>
</cp:coreProperties>
</file>