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ASPS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0.542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5.047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0.542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ASPS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0.0463100004196167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-5134000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186912992</v>
      </c>
    </row>
    <row r="33">
      <c r="A33" s="4" t="inlineStr">
        <is>
          <t>Plus: cash &amp; ST investments</t>
        </is>
      </c>
      <c r="B33" s="12" t="n">
        <v>23186000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11420206.06300773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5.047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ASPS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ASPS</t>
        </is>
      </c>
      <c r="B5" s="29" t="inlineStr">
        <is>
          <t>Altisource Portfolio Solutions S.A.</t>
        </is>
      </c>
      <c r="C5" s="30" t="n">
        <v>57637780</v>
      </c>
      <c r="D5" s="31" t="n"/>
      <c r="E5" s="31" t="n">
        <v>22.66</v>
      </c>
      <c r="F5" s="31" t="n">
        <v>1.25</v>
      </c>
    </row>
    <row r="6">
      <c r="A6" t="inlineStr">
        <is>
          <t>AXR</t>
        </is>
      </c>
      <c r="B6" t="inlineStr">
        <is>
          <t>AMREP Corporation</t>
        </is>
      </c>
      <c r="C6" s="32" t="n">
        <v>120162752</v>
      </c>
      <c r="D6" s="33" t="n">
        <v>9.398339999999999</v>
      </c>
      <c r="E6" s="33" t="n">
        <v>5.286</v>
      </c>
      <c r="F6" s="33" t="n">
        <v>1.271</v>
      </c>
    </row>
    <row r="7">
      <c r="A7" t="inlineStr">
        <is>
          <t>BEEP</t>
        </is>
      </c>
      <c r="B7" t="inlineStr">
        <is>
          <t>Mobile Infrastructure Corporati</t>
        </is>
      </c>
      <c r="C7" s="32" t="n">
        <v>74146432</v>
      </c>
      <c r="D7" s="33" t="n"/>
      <c r="E7" s="33" t="n">
        <v>25.132</v>
      </c>
      <c r="F7" s="33" t="n">
        <v>8.157999999999999</v>
      </c>
    </row>
    <row r="8">
      <c r="A8" t="inlineStr">
        <is>
          <t>CHCI</t>
        </is>
      </c>
      <c r="B8" t="inlineStr">
        <is>
          <t>Comstock Holding Companies, Inc</t>
        </is>
      </c>
      <c r="C8" s="32" t="n">
        <v>151836576</v>
      </c>
      <c r="D8" s="33" t="n">
        <v>8.654971</v>
      </c>
      <c r="E8" s="33" t="n">
        <v>11.106</v>
      </c>
      <c r="F8" s="33" t="n">
        <v>1.975</v>
      </c>
    </row>
    <row r="9">
      <c r="A9" t="inlineStr">
        <is>
          <t>FSP</t>
        </is>
      </c>
      <c r="B9" t="inlineStr">
        <is>
          <t>Franklin Street Properties Corp</t>
        </is>
      </c>
      <c r="C9" s="32" t="n">
        <v>48365448</v>
      </c>
      <c r="D9" s="33" t="n"/>
      <c r="E9" s="33" t="n">
        <v>7.811</v>
      </c>
      <c r="F9" s="33" t="n">
        <v>2.641</v>
      </c>
    </row>
    <row r="10">
      <c r="A10" t="inlineStr">
        <is>
          <t>GPMT</t>
        </is>
      </c>
      <c r="B10" t="inlineStr">
        <is>
          <t>Granite Point Mortgage Trust In</t>
        </is>
      </c>
      <c r="C10" s="32" t="n">
        <v>71409824</v>
      </c>
      <c r="D10" s="33" t="n"/>
      <c r="E10" s="33" t="n"/>
      <c r="F10" s="33" t="n">
        <v>97.215</v>
      </c>
    </row>
    <row r="11">
      <c r="A11" t="inlineStr">
        <is>
          <t>LHAI</t>
        </is>
      </c>
      <c r="B11" t="inlineStr">
        <is>
          <t>Linkhome Holdings Inc.</t>
        </is>
      </c>
      <c r="C11" s="32" t="n">
        <v>13776102</v>
      </c>
      <c r="D11" s="33" t="n"/>
      <c r="E11" s="33" t="n">
        <v>-53.138</v>
      </c>
      <c r="F11" s="33" t="n">
        <v>0.528</v>
      </c>
    </row>
    <row r="12">
      <c r="A12" t="inlineStr">
        <is>
          <t>LODE</t>
        </is>
      </c>
      <c r="B12" t="inlineStr">
        <is>
          <t>Comstock Inc.</t>
        </is>
      </c>
      <c r="C12" s="32" t="n">
        <v>231534912</v>
      </c>
      <c r="D12" s="33" t="n"/>
      <c r="E12" s="33" t="n">
        <v>-5.655</v>
      </c>
      <c r="F12" s="33" t="n">
        <v>217.616</v>
      </c>
    </row>
    <row r="13">
      <c r="A13" t="inlineStr">
        <is>
          <t>ONL</t>
        </is>
      </c>
      <c r="B13" t="inlineStr">
        <is>
          <t>Orion Properties Inc.</t>
        </is>
      </c>
      <c r="C13" s="32" t="n">
        <v>151736288</v>
      </c>
      <c r="D13" s="33" t="n"/>
      <c r="E13" s="33" t="n">
        <v>13.495</v>
      </c>
      <c r="F13" s="33" t="n">
        <v>4.855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0.75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2026-08-04T17:35:49Z</dcterms:created>
  <dcterms:modified xsi:type="dcterms:W3CDTF">2026-08-04T17:35:49Z</dcterms:modified>
</cp:coreProperties>
</file>