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PIAC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2026-06-03 17:37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0.051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PIAC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0.04497000217437744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-1049032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0</v>
      </c>
    </row>
    <row r="33">
      <c r="A33" s="4" t="inlineStr">
        <is>
          <t>Plus: cash &amp; ST investments</t>
        </is>
      </c>
      <c r="B33" s="12" t="n">
        <v>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120486058.8235294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0.051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PIAC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PIAC</t>
        </is>
      </c>
      <c r="B5" s="29" t="inlineStr">
        <is>
          <t>Princeton Capital Corporation</t>
        </is>
      </c>
      <c r="C5" s="30" t="n">
        <v>6144789</v>
      </c>
      <c r="D5" s="31" t="n"/>
      <c r="E5" s="31" t="n"/>
      <c r="F5" s="31" t="n"/>
    </row>
    <row r="6">
      <c r="A6" t="inlineStr">
        <is>
          <t>BGTTF</t>
        </is>
      </c>
      <c r="B6" t="inlineStr">
        <is>
          <t>GOAT INDS LTD.</t>
        </is>
      </c>
      <c r="C6" s="32" t="n">
        <v>8444353</v>
      </c>
      <c r="D6" s="33" t="n"/>
      <c r="E6" s="33" t="n"/>
      <c r="F6" s="33" t="n"/>
    </row>
    <row r="7">
      <c r="A7" t="inlineStr">
        <is>
          <t>ESIFF</t>
        </is>
      </c>
      <c r="B7" t="inlineStr">
        <is>
          <t>AI ARTIFICIAL INTELLIGENCE VENT</t>
        </is>
      </c>
      <c r="C7" s="32" t="n">
        <v>5764581</v>
      </c>
      <c r="D7" s="33" t="n">
        <v>6.0000005</v>
      </c>
      <c r="E7" s="33" t="n"/>
      <c r="F7" s="33" t="n">
        <v>7.88</v>
      </c>
    </row>
    <row r="8">
      <c r="A8" t="inlineStr">
        <is>
          <t>EWGFF</t>
        </is>
      </c>
      <c r="B8" t="inlineStr">
        <is>
          <t>EAT WELL INVT GROUP INC</t>
        </is>
      </c>
      <c r="C8" s="32" t="n">
        <v>7146446</v>
      </c>
      <c r="D8" s="33" t="n"/>
      <c r="E8" s="33" t="n">
        <v>14.623</v>
      </c>
      <c r="F8" s="33" t="n">
        <v>0.766</v>
      </c>
    </row>
    <row r="9">
      <c r="A9" t="inlineStr">
        <is>
          <t>IHLDF</t>
        </is>
      </c>
      <c r="B9" t="inlineStr">
        <is>
          <t>Immutable Holdings Inc.</t>
        </is>
      </c>
      <c r="C9" s="32" t="n">
        <v>4526903</v>
      </c>
      <c r="D9" s="33" t="n"/>
      <c r="E9" s="33" t="n">
        <v>-0.5679999999999999</v>
      </c>
      <c r="F9" s="33" t="n"/>
    </row>
    <row r="10">
      <c r="A10" t="inlineStr">
        <is>
          <t>ITPC</t>
        </is>
      </c>
      <c r="B10" t="inlineStr">
        <is>
          <t>Intrepid Capital Corp.</t>
        </is>
      </c>
      <c r="C10" s="32" t="n">
        <v>5395250</v>
      </c>
      <c r="D10" s="33" t="n"/>
      <c r="E10" s="33" t="n">
        <v>4.059</v>
      </c>
      <c r="F10" s="33" t="n">
        <v>0.522</v>
      </c>
    </row>
    <row r="11">
      <c r="A11" t="inlineStr">
        <is>
          <t>MVNT</t>
        </is>
      </c>
      <c r="B11" t="inlineStr">
        <is>
          <t>MOVEMENT INDS CORP.</t>
        </is>
      </c>
      <c r="C11" s="32" t="n">
        <v>2923311</v>
      </c>
      <c r="D11" s="33" t="n"/>
      <c r="E11" s="33" t="n"/>
      <c r="F11" s="33" t="n">
        <v>4.175</v>
      </c>
    </row>
    <row r="12">
      <c r="A12" t="inlineStr">
        <is>
          <t>ORLCF</t>
        </is>
      </c>
      <c r="B12" t="inlineStr">
        <is>
          <t>ORACLE COMMODITY HLDG CORP</t>
        </is>
      </c>
      <c r="C12" s="32" t="n">
        <v>2942432</v>
      </c>
      <c r="D12" s="33" t="n"/>
      <c r="E12" s="33" t="n"/>
      <c r="F12" s="33" t="n"/>
    </row>
    <row r="13">
      <c r="A13" t="inlineStr">
        <is>
          <t>PNXPF</t>
        </is>
      </c>
      <c r="B13" t="inlineStr">
        <is>
          <t>Planet Ventures Inc</t>
        </is>
      </c>
      <c r="C13" s="32" t="n">
        <v>34396724</v>
      </c>
      <c r="D13" s="33" t="n"/>
      <c r="E13" s="33" t="n">
        <v>-4.844</v>
      </c>
      <c r="F13" s="33" t="n">
        <v>-5.876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2026-06-03T17:37:46Z</dcterms:created>
  <dcterms:modified xsi:type="dcterms:W3CDTF">2026-06-03T17:37:46Z</dcterms:modified>
</cp:coreProperties>
</file>