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cutions" sheetId="1" r:id="rId4"/>
  </sheets>
  <definedNames/>
  <calcPr/>
</workbook>
</file>

<file path=xl/sharedStrings.xml><?xml version="1.0" encoding="utf-8"?>
<sst xmlns="http://schemas.openxmlformats.org/spreadsheetml/2006/main" count="122" uniqueCount="81">
  <si>
    <t>username</t>
  </si>
  <si>
    <t>password</t>
  </si>
  <si>
    <t>digestW</t>
  </si>
  <si>
    <t>sizeW</t>
  </si>
  <si>
    <t>digestQ</t>
  </si>
  <si>
    <t>sizeQ</t>
  </si>
  <si>
    <t>W</t>
  </si>
  <si>
    <t>initialQ</t>
  </si>
  <si>
    <t>q</t>
  </si>
  <si>
    <t>p</t>
  </si>
  <si>
    <t>a</t>
  </si>
  <si>
    <t>b</t>
  </si>
  <si>
    <t>session key (1/2)</t>
  </si>
  <si>
    <t>session key (2/2)</t>
  </si>
  <si>
    <t>fax4ever</t>
  </si>
  <si>
    <t>blablabla</t>
  </si>
  <si>
    <t>SHA3-256</t>
  </si>
  <si>
    <t>SHA3-512</t>
  </si>
  <si>
    <t>86a9b93fd6f4a384a47b43fbd4ec0bc7</t>
  </si>
  <si>
    <t>955d2860a3ee14e231e2a7ddb523b103fa7efc5db9882e948f3ddcfb6014422b</t>
  </si>
  <si>
    <t>955d2860a3ee14e231e2a7ddb523b103fa7efc5db9882e948f3ddcfb601442c3</t>
  </si>
  <si>
    <t>12aba50c147dc29c463c54fbb6a476207f4fdf8bb73105d291e7bb9f6c0288587</t>
  </si>
  <si>
    <t>5d01245a39980ef18096a345be1e40d91781920514094a066e7fc6a811e8659e</t>
  </si>
  <si>
    <t>7ced9a95bd6c14f033523d67187c683d0d6490b6f122f08794d5664e31257334</t>
  </si>
  <si>
    <t>ff9361664aba9de1a327aa319e96c22c0b60aeeedc76d07b96ee9c9b806361e6</t>
  </si>
  <si>
    <t>99bb298ab5e4ded0a94524ce866f46b65a61c9d2d593b818305296dab30c2e37</t>
  </si>
  <si>
    <t>93de07423707454d90c6f774a8125d6c9be431978aae31a5591404af72e2563b</t>
  </si>
  <si>
    <t>411a4e47699186a459c5e6850117e3da0722bc2eb6d1edd7b03541995d5b43b5</t>
  </si>
  <si>
    <t>b9b213b1439d46411906afce41cefa70e4f4e417a15322e00e2dbe7f59d38d71</t>
  </si>
  <si>
    <t>f23314a0282fa7e6bc39aabb9e9d3f55e56e7e457ef0f55dfb96d9cf15c60c57</t>
  </si>
  <si>
    <t>81d11e518b0ac7e18892488cff8b0837acaf9321431176ac95f6d15e18358a76</t>
  </si>
  <si>
    <t>5212aaca6d49306b29b019c74a401214f685e8567fa28c88369d8fd2937cffd4</t>
  </si>
  <si>
    <t>736af79aa894079b54bd4f93feea29965560966079b5bcd94cb8d033dfb59d09</t>
  </si>
  <si>
    <t>2ae89c5a80b31853f944f1127721fbe518cdfa5604794a5b84688fb8933c3cef</t>
  </si>
  <si>
    <t>86a9b93fd6f4a384a47b43fbd4ec0bc724be5368ab8c335427c59e6b0185dbb0</t>
  </si>
  <si>
    <t>955d2860a3ee14e231e2a7ddb523b103fa7efc5db9882e948f3ddcfb6014422bc399e1ae97e141a6fa93ff67e0d0ca4bc105a52428305b081f46d6b2cfc66100</t>
  </si>
  <si>
    <t>955d2860a3ee14e231e2a7ddb523b103fa7efc5db9882e948f3ddcfb6014422bc399e1ae97e141a6fa93ff67e0d0ca4bc105a52428305b081f46d6b2cfc661a3</t>
  </si>
  <si>
    <t>12aba50c147dc29c463c54fbb6a476207f4fdf8bb73105d291e7bb9f6c02884578733c35d2fc2834df527fecfc1a19497820b4a485060b6103e8dad659f8cc347</t>
  </si>
  <si>
    <t>a82586e7a9a232e7dcaa84029261bedda9b952935a843544c9e20d6cf172b3e98e27d57ff23aaead7fc92f0cf3cdc4bce154a76acf64daf045a1b20b18e7e2c</t>
  </si>
  <si>
    <t>1b88bb9d511f14e417ccb462e76117c7fde398d37cc935da390b96dad7056789e4759064517b2a84e2c795881cb5aec2648cf3ba8ee0df1d6f257d3440ee639c</t>
  </si>
  <si>
    <t>c781d961bc0f75c3cac070040e27c73713e187ed92a2fa215a2d35a44b82eb9823c9f122077a4a9f6da3923b992717771c0679c17702c66666e92f3558d1b6db</t>
  </si>
  <si>
    <t>70881f2aef87e6dc9b8364a3696f92b6446959c547cecf02852f76b4131d3401d39f92d37152d0739d1fb3a320b03c56fa82f81d33382c10def9a5a8a536c867</t>
  </si>
  <si>
    <t>86a9b93fd6f4a384a47b43fbd4ec0bc724be5368ab8c335427c59e6b0185dbb0191fb19ed9e88b3fdf4a867a907f51f854f71db5e495762c08bad119e447f6d9</t>
  </si>
  <si>
    <t>955d2860a3ee14e231e2a7ddb523b103fa7efc5db9882e948f3ddcfb6014422bc399e1ae97e141a6fa93ff67e0d0ca4bc105a52428305b081f46d6b2cfc66100dce540bf3b2955f8ba4d7ae9778f3498e524f65438a976797dfe9c2fb5ba1fcbf1edd7b792b489322ee993f7530934c1c762317bcdf036f1ec30e49dc03babcd</t>
  </si>
  <si>
    <t>955d2860a3ee14e231e2a7ddb523b103fa7efc5db9882e948f3ddcfb6014422bc399e1ae97e141a6fa93ff67e0d0ca4bc105a52428305b081f46d6b2cfc66100dce540bf3b2955f8ba4d7ae9778f3498e524f65438a976797dfe9c2fb5ba1fcbf1edd7b792b489322ee993f7530934c1c762317bcdf036f1ec30e49dc03bad77</t>
  </si>
  <si>
    <t>12aba50c147dc29c463c54fbb6a476207f4fdf8bb73105d291e7bb9f6c02884578733c35d2fc2834df527fecfc1a19497820b4a485060b6103e8dad659f8cc201b9ca817e7652abf1749af5d2ef1e6931ca49eca87152ecf2fbfd385f6b743f97e3dbaf6f256912645dd327eea61269838ec462f79be06de3d861c93b80775aef</t>
  </si>
  <si>
    <t>4b20a8ff526633ff7390aba708fa5356db31c5eb0dc091357f388f38fc6f3eefb226210f2b991aeee6bf9d6fcff2ecbde1a8d0a45513e4152098bbb4860cf3099c022f07bf0e2320b3baf0cc45b884c73dcd7869bb250972a07c34f21d77ffa6799a22914aa864305071ad534f519d7f92cb41cb473a061ff36f69917b682dfa</t>
  </si>
  <si>
    <t>4d20b60b21aeb15164b552cea53e05db405cf93b2b4b00a96bcd4569cdb7adf854f6fda2dd9dad713f2c49bda47a72f61a240b6a5c4dc10949aa77af7018a5c8cf30cf91e3b81858967b23ce9d82d112b34a9682a852cf2c9c79e2c6ff4ae24291b66cfbe1006d3240834b91c47e4e070e8275bd716307f00d2f25e933130ce</t>
  </si>
  <si>
    <t>9073a55acaf269019044294bc8fb92b83b7921a8da980832c12f5331a03c978ee16cc4c2edd6f07e45f2736859e8df8f8b9911f8ee650616320a0d71f704aeaff89632773f04032c34b419086be008a31450dce31aafc1a1440e161b8cc00d7d803ce420f5416103e3b5c09ba14a175a91866fe8078ce30e400c6ecf2d66e0c9</t>
  </si>
  <si>
    <t>4ce90c2575912312180ac53c021ecef6a391397e553a00ceb639625eceed301010251185a1166eac8c1cf52ff4f63af6e8f65cd62e822ba6d520b34b1fedb17493afb03b6615e1c46e16733b682a7c5e06f3c1ba3b187b0e7e0fe2940cf4748813b2c3c70927ab6aeaae8ba7873856801a11941096ca39200dfdac09bbfaa21f</t>
  </si>
  <si>
    <t>86a9b93fd6f4a384a47b43fbd4ec0bc724be5368ab8c335427c59e6b0185dbb0191fb19ed9e88b3fdf4a867a907f51f854f71db5e495762c08bad119e447f6d9236b2fcc64b470e1dbd4c69b362aad477ab1641476fe3c68ac69953995bd533d80e5a00a780760255117a5028772b6146498ae3efd00c72a9078d7bbe3fb50ea</t>
  </si>
  <si>
    <t>955d2860a3ee14e231e2a7ddb523b103fa7efc5db9882e948f3ddcfb6014422bc399e1ae97e141a6fa93ff67e0d0ca4bc105a52428305b081f46d6b2cfc66100dce540bf3b2955f8ba4d7ae9778f3498e524f65438a976797dfe9c2fb5ba1fcbf1edd7b792b489322ee993f7530934c1c762317bcdf036f1ec30e49dc03babcd4b940021a595dc1cbbd03e0db86fcbab50468bf1121965d02760b26c30bf29ac5738d45e02a367ac05b9f21ef8363031220de74f78a82757a0b33254eb11f6ada15b9dedbfe643135592b868124f685b75a0a4d2ec13e6469267151b3aa969219986488290b67d9de8a898ebc8eedb780e56418d87b75202b41d31bbbdf0fcf6</t>
  </si>
  <si>
    <t>955d2860a3ee14e231e2a7ddb523b103fa7efc5db9882e948f3ddcfb6014422bc399e1ae97e141a6fa93ff67e0d0ca4bc105a52428305b081f46d6b2cfc66100dce540bf3b2955f8ba4d7ae9778f3498e524f65438a976797dfe9c2fb5ba1fcbf1edd7b792b489322ee993f7530934c1c762317bcdf036f1ec30e49dc03babcd4b940021a595dc1cbbd03e0db86fcbab50468bf1121965d02760b26c30bf29ac5738d45e02a367ac05b9f21ef8363031220de74f78a82757a0b33254eb11f6ada15b9dedbfe643135592b868124f685b75a0a4d2ec13e6469267151b3aa969219986488290b67d9de8a898ebc8eedb780e56418d87b75202b41d31bbbdf10453</t>
  </si>
  <si>
    <t>12aba50c147dc29c463c54fbb6a476207f4fdf8bb73105d291e7bb9f6c02884578733c35d2fc2834df527fecfc1a19497820b4a485060b6103e8dad659f8cc201b9ca817e7652abf1749af5d2ef1e6931ca49eca87152ecf2fbfd385f6b743f97e3dbaf6f256912645dd327eea61269838ec462f79be06de3d861c93b8077579a972800434b2bb83977a07c1b70df9756a08d17e22432cba04ec164d8617e5358ae71a8bc0546cf580b73e43df06c6062441bce9ef1504eaf416664a9d623ed5b42b73bdb7fcc8626ab2570d0249ed0b6eb4149a5d827cc8d24ce2a367552d243330c9105216cfb3bd15131d791ddb6f01cac831b0f6ea405683a63777be208a7</t>
  </si>
  <si>
    <t>f43a8ae8840147a4eb25e7ff197726071c65e377b29f7f4b54f4b9da3a30cc369db568c256c49964db2696eb8e33c7c4cfbcbfa5b0b2b1525734a1a05ebc0910aca5f2bc0630e7edee4e808bd44ed564d1b15e8a945777a29a5e7b4601ce69585aec69e8a4dfef3c097a4cc0febea17e3d13fa61404e51c569d2a841f983f9558da63e347fe22980596cf42540d9cbf67e52a7080f472a4a6a962e076f6b6a9ac18150189e2dd3b9260bc02093454ba289872a25058cd2f8ddee4a91049284c3adf596072a35c13b3f45ef140bd75be9c9d29fb837905785d0f59b60b0bbfcb492d82451f27b4de5a8e723964b7035db2e3c8f18ee7c55a06db626ce04f276b</t>
  </si>
  <si>
    <t>474facf9b10c6703f0d83da34e3b36ab1d9eadd2b426627a8d0be0b64e389c7c5daa47fda90788ace86dc1f7eb28269471c71cccbe62815d0491f6284c77eacee1bd6c13f6d63973e8d7a6fbc9640f91e7163921ebc7ba2710458f435e4a0a8fd2d3f3d0cef1070e99eb2c6162ffcf7a40954b8e188587cfd9568ad5d6abe897dad62ff4489aab1a8b22ec6fa8ec13faf74932c5f6859675ee284ee15f7b708ff46d4de859c89f75d8232c36b4262f323f8623d6a02e0f48cf5510984dbc9f0d48da20af481d4de76ce00ae1ca636a7b01deb05748c8a51110f8fcb7bdd5259d0495073c29d77b4be4dd2b794e3701aa5f33665f38651c9cf2671e004e2d9deb</t>
  </si>
  <si>
    <t>a4e05c70a993c23546dd0f341d95c08839e3a70350ad5e10d147bb6175664cdaad36eb46c1f9db8c9fab0d185895d1d4d736a3bb2caff9cea165ebc495e864a7d74e6cd3e2856133f5cf3227cfaa4199387a59d8a567959f6d7424289f55b95aff2f8d2d52c466aa9d2722de9f86e69587aa104f24737e39cde8c6b6ba4b6fef016be0fe226063798d3649af243fca574da277ae44fda21cc0e76a2f14872e6a634479e89e4302a2b35fe6b6e4d223ded066418cf175c5de83924d01288e47ecbdeea16947b1b627ee97efe986432d91c463421d74bdd5f5f9932708f89e4d632b910f8e549256cdf7835d6b8ffc8f4d98e99af8fd60e61ebdb515a3fe78c339</t>
  </si>
  <si>
    <t>104987d95d6ef6de899966f218d4bfd7986ec9120461efa17bd4c2ead39143e3ff4c26d2c04c6e835480eae2ccf0d753144401d002128e4d9b0dde402bca9b59aff15ebcd8fd1c9b0fe378a071cbbe5fd9f632471be324cdc9faa8a20f99c952a669608aac46026ff3b849ccd9d73b1821545fcabccd10480c7501c470c3ef97b259175bb19e4be7ce2d5180f562b18a1b1e432181b6478639662d1769e2be04dc71bb739c9dc5d529bd8451137c0bfa0180df0a858cbccbd840795a3426586ab7d365339b8bd75f18a95e269a9df2c5d552ee8710d11d614039bdedd84cd7d2a1712a3e0fde01ce02afc9442d776b07aedfa6e4595fbc194f657b5468327e5c4</t>
  </si>
  <si>
    <t>blablabla2</t>
  </si>
  <si>
    <t>b6f65b79138a508fb92794223dfce631</t>
  </si>
  <si>
    <t>1b9c466bf0a7469177a2d099bc8ac0cf0e139d9e9c91efde966586f84c8327b2</t>
  </si>
  <si>
    <t>1b9c466bf0a7469177a2d099bc8ac0cf0e139d9e9c91efde966586f84c8327d3</t>
  </si>
  <si>
    <t>37388cd7e14e8d22ef45a1337915819e1c273b3d3923dfbd2ccb0df099064fa7</t>
  </si>
  <si>
    <t>94e314303233e656af6f332c6096a06f70f0362c615621c790b1bfefa3bd787</t>
  </si>
  <si>
    <t>19fbb552bd880a251d83be196d844059417767e4ee24cf6e0debe3345fddef1d</t>
  </si>
  <si>
    <t>1405d1fcf6eefe3007c0f757136dc96a6f3d851fe49a2e813dabf0c2880026a</t>
  </si>
  <si>
    <t>1c63ea4d5fa1186bfd0f0313fab1983947f622c7304d124035118bbe4b431ac5</t>
  </si>
  <si>
    <t>fea674e09e8095bee104df274ec08d7aab25f021d01c7ce758f6b83a4a9b1f9</t>
  </si>
  <si>
    <t>149853b72c068ded3153289447c3d906d1a5a0cf4d164f0d340b7fff22e7ed44</t>
  </si>
  <si>
    <t>dde78bb922878d160c6ba92d96a72040b5529446e934602a48969ec2cafe78b</t>
  </si>
  <si>
    <t>1afdad47fe1610391b82a4ff433446b9ab5a08901084a8be12f8d19199068202</t>
  </si>
  <si>
    <t>SHA-224</t>
  </si>
  <si>
    <t>SHA-1</t>
  </si>
  <si>
    <t>651f985740d1e039f923fd5fb400b893</t>
  </si>
  <si>
    <t>ac399498dd564264cd788dfa76543397a0d8cf46aba3762229871999d4e3dfb7</t>
  </si>
  <si>
    <t>ac399498dd564264cd788dfa76543397a0d8cf46aba3762229871999d4e3e02b</t>
  </si>
  <si>
    <t>158732931baac84c99af11bf4eca8672f41b19e8d5746ec44530e3333a9c7c057</t>
  </si>
  <si>
    <t>29f0757fb1927d1f9622c522bcab93a42b1e30b588af257e403713ca697329e1</t>
  </si>
  <si>
    <t>6d14ee41e668c6bec37ae5cedd37610a2b2e84689f86d268c5e1368cb0a33e7</t>
  </si>
  <si>
    <t>1cb82c2b0d65d4db1cc88bbef14e8b9b178597c0cb8b6d794a71aadf3aba0c62</t>
  </si>
  <si>
    <t>db708d171b1a9d3e0f58030fcfaf9c29ba61262445cf5f129a44d30748d9f41a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</si>
</sst>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executio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0" displayName="Table1" name="Table1" id="1">
  <tableColumns count="14">
    <tableColumn name="username" id="1"/>
    <tableColumn name="password" id="2"/>
    <tableColumn name="digestW" id="3"/>
    <tableColumn name="sizeW" id="4"/>
    <tableColumn name="digestQ" id="5"/>
    <tableColumn name="sizeQ" id="6"/>
    <tableColumn name="W" id="7"/>
    <tableColumn name="initialQ" id="8"/>
    <tableColumn name="q" id="9"/>
    <tableColumn name="p" id="10"/>
    <tableColumn name="a" id="11"/>
    <tableColumn name="b" id="12"/>
    <tableColumn name="session key (1/2)" id="13"/>
    <tableColumn name="session key (2/2)" id="14"/>
  </tableColumns>
  <tableStyleInfo name="executio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88"/>
    <col customWidth="1" min="2" max="2" width="12.75"/>
    <col customWidth="1" min="4" max="4" width="13.25"/>
    <col customWidth="1" min="6" max="6" width="12.88"/>
    <col customWidth="1" min="7" max="14" width="3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14</v>
      </c>
      <c r="B2" s="5" t="s">
        <v>15</v>
      </c>
      <c r="C2" s="5" t="s">
        <v>16</v>
      </c>
      <c r="D2" s="5">
        <v>128.0</v>
      </c>
      <c r="E2" s="5" t="s">
        <v>17</v>
      </c>
      <c r="F2" s="5">
        <v>256.0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6" t="s">
        <v>25</v>
      </c>
    </row>
    <row r="3">
      <c r="A3" s="7" t="s">
        <v>14</v>
      </c>
      <c r="B3" s="8" t="s">
        <v>15</v>
      </c>
      <c r="C3" s="8" t="s">
        <v>16</v>
      </c>
      <c r="D3" s="8">
        <v>128.0</v>
      </c>
      <c r="E3" s="8" t="s">
        <v>17</v>
      </c>
      <c r="F3" s="8">
        <v>256.0</v>
      </c>
      <c r="G3" s="8" t="s">
        <v>18</v>
      </c>
      <c r="H3" s="8" t="s">
        <v>19</v>
      </c>
      <c r="I3" s="8" t="s">
        <v>20</v>
      </c>
      <c r="J3" s="8" t="s">
        <v>21</v>
      </c>
      <c r="K3" s="8" t="s">
        <v>26</v>
      </c>
      <c r="L3" s="8" t="s">
        <v>27</v>
      </c>
      <c r="M3" s="8" t="s">
        <v>28</v>
      </c>
      <c r="N3" s="9" t="s">
        <v>29</v>
      </c>
    </row>
    <row r="4">
      <c r="A4" s="4" t="s">
        <v>14</v>
      </c>
      <c r="B4" s="5" t="s">
        <v>15</v>
      </c>
      <c r="C4" s="5" t="s">
        <v>16</v>
      </c>
      <c r="D4" s="5">
        <v>128.0</v>
      </c>
      <c r="E4" s="5" t="s">
        <v>17</v>
      </c>
      <c r="F4" s="5">
        <v>256.0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30</v>
      </c>
      <c r="L4" s="5" t="s">
        <v>31</v>
      </c>
      <c r="M4" s="5" t="s">
        <v>32</v>
      </c>
      <c r="N4" s="6" t="s">
        <v>33</v>
      </c>
    </row>
    <row r="5">
      <c r="A5" s="7" t="s">
        <v>14</v>
      </c>
      <c r="B5" s="8" t="s">
        <v>15</v>
      </c>
      <c r="C5" s="8" t="s">
        <v>16</v>
      </c>
      <c r="D5" s="8">
        <v>256.0</v>
      </c>
      <c r="E5" s="8" t="s">
        <v>17</v>
      </c>
      <c r="F5" s="8">
        <v>512.0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9" t="s">
        <v>41</v>
      </c>
    </row>
    <row r="6">
      <c r="A6" s="4" t="s">
        <v>14</v>
      </c>
      <c r="B6" s="5" t="s">
        <v>15</v>
      </c>
      <c r="C6" s="5" t="s">
        <v>16</v>
      </c>
      <c r="D6" s="5">
        <v>512.0</v>
      </c>
      <c r="E6" s="5" t="s">
        <v>17</v>
      </c>
      <c r="F6" s="5">
        <v>1024.0</v>
      </c>
      <c r="G6" s="5" t="s">
        <v>42</v>
      </c>
      <c r="H6" s="5" t="s">
        <v>43</v>
      </c>
      <c r="I6" s="5" t="s">
        <v>44</v>
      </c>
      <c r="J6" s="5" t="s">
        <v>45</v>
      </c>
      <c r="K6" s="5" t="s">
        <v>46</v>
      </c>
      <c r="L6" s="5" t="s">
        <v>47</v>
      </c>
      <c r="M6" s="5" t="s">
        <v>48</v>
      </c>
      <c r="N6" s="6" t="s">
        <v>49</v>
      </c>
    </row>
    <row r="7">
      <c r="A7" s="7" t="s">
        <v>14</v>
      </c>
      <c r="B7" s="8" t="s">
        <v>15</v>
      </c>
      <c r="C7" s="8" t="s">
        <v>16</v>
      </c>
      <c r="D7" s="8">
        <v>1024.0</v>
      </c>
      <c r="E7" s="8" t="s">
        <v>17</v>
      </c>
      <c r="F7" s="8">
        <v>2048.0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9" t="s">
        <v>57</v>
      </c>
    </row>
    <row r="8">
      <c r="A8" s="4" t="s">
        <v>14</v>
      </c>
      <c r="B8" s="5" t="s">
        <v>58</v>
      </c>
      <c r="C8" s="5" t="s">
        <v>16</v>
      </c>
      <c r="D8" s="5">
        <v>128.0</v>
      </c>
      <c r="E8" s="5" t="s">
        <v>17</v>
      </c>
      <c r="F8" s="5">
        <v>256.0</v>
      </c>
      <c r="G8" s="5" t="s">
        <v>59</v>
      </c>
      <c r="H8" s="5" t="s">
        <v>60</v>
      </c>
      <c r="I8" s="5" t="s">
        <v>61</v>
      </c>
      <c r="J8" s="5" t="s">
        <v>62</v>
      </c>
      <c r="K8" s="5" t="s">
        <v>63</v>
      </c>
      <c r="L8" s="5" t="s">
        <v>64</v>
      </c>
      <c r="M8" s="5" t="s">
        <v>65</v>
      </c>
      <c r="N8" s="6" t="s">
        <v>66</v>
      </c>
    </row>
    <row r="9">
      <c r="A9" s="7" t="s">
        <v>14</v>
      </c>
      <c r="B9" s="8" t="s">
        <v>58</v>
      </c>
      <c r="C9" s="8" t="s">
        <v>16</v>
      </c>
      <c r="D9" s="8">
        <v>128.0</v>
      </c>
      <c r="E9" s="8" t="s">
        <v>17</v>
      </c>
      <c r="F9" s="8">
        <v>256.0</v>
      </c>
      <c r="G9" s="8" t="s">
        <v>59</v>
      </c>
      <c r="H9" s="8" t="s">
        <v>60</v>
      </c>
      <c r="I9" s="8" t="s">
        <v>61</v>
      </c>
      <c r="J9" s="8" t="s">
        <v>62</v>
      </c>
      <c r="K9" s="8" t="s">
        <v>67</v>
      </c>
      <c r="L9" s="8" t="s">
        <v>68</v>
      </c>
      <c r="M9" s="8" t="s">
        <v>69</v>
      </c>
      <c r="N9" s="9" t="s">
        <v>70</v>
      </c>
    </row>
    <row r="10">
      <c r="A10" s="10" t="s">
        <v>14</v>
      </c>
      <c r="B10" s="11" t="s">
        <v>15</v>
      </c>
      <c r="C10" s="11" t="s">
        <v>71</v>
      </c>
      <c r="D10" s="11">
        <v>128.0</v>
      </c>
      <c r="E10" s="11" t="s">
        <v>72</v>
      </c>
      <c r="F10" s="11">
        <v>256.0</v>
      </c>
      <c r="G10" s="11" t="s">
        <v>73</v>
      </c>
      <c r="H10" s="11" t="s">
        <v>74</v>
      </c>
      <c r="I10" s="11" t="s">
        <v>75</v>
      </c>
      <c r="J10" s="11" t="s">
        <v>76</v>
      </c>
      <c r="K10" s="11" t="s">
        <v>77</v>
      </c>
      <c r="L10" s="11" t="s">
        <v>78</v>
      </c>
      <c r="M10" s="11" t="s">
        <v>79</v>
      </c>
      <c r="N10" s="12" t="s">
        <v>80</v>
      </c>
    </row>
  </sheetData>
  <dataValidations>
    <dataValidation type="custom" allowBlank="1" showDropDown="1" sqref="D2:D10 F2:F10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