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522D2C96-219C-4327-A9A1-0E51D3CFA063}" xr6:coauthVersionLast="47" xr6:coauthVersionMax="47" xr10:uidLastSave="{00000000-0000-0000-0000-000000000000}"/>
  <bookViews>
    <workbookView xWindow="-120" yWindow="-120" windowWidth="20730" windowHeight="11160" xr2:uid="{74B43660-9E59-443F-B0B4-9FBC7510F41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<sst xmlns="http://schemas.openxmlformats.org/spreadsheetml/2006/main" count="34" uniqueCount="32">
  <si>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Employee Code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</si>
  <si>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</si>
  <si>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</si>
  <si>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</si>
  <si>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</si>
  <si>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</si>
  <si>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</si>
  <si>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</si>
  <si>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</si>
  <si>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</si>
  <si>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</si>
  <si>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</si>
  <si>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</si>
  <si>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</si>
  <si>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</si>
  <si>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</si>
  <si>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</si>
  <si>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SAMPLER</t>
  </si>
  <si>
    <t>BARBIL</t>
  </si>
  <si>
    <t>MALE</t>
  </si>
  <si>
    <t>YES</t>
  </si>
  <si>
    <t>EMPLOYEE</t>
  </si>
  <si>
    <t>INSPECTOR</t>
  </si>
  <si>
    <t>RM - BARBIL</t>
  </si>
  <si>
    <t>ATAL NAYAK</t>
  </si>
  <si>
    <t>RULE 1</t>
  </si>
  <si>
    <t>priyatiwarijune2023@gmail.com</t>
  </si>
  <si>
    <t>Employee</t>
  </si>
  <si>
    <t>Date of Joining</t>
  </si>
  <si>
    <t>Date of Birth</t>
  </si>
  <si>
    <t>NIRANJAN GADANAYAK</t>
  </si>
  <si>
    <t>C536072024n7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</si>
</sst>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F1F1F"/>
      <name val="Google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18">
    <cellStyle name="Hyperlink 2" xfId="2" xr:uid="{0C58F09C-9769-43B9-BF41-ABA5A2AB360E}"/>
    <cellStyle name="Hyperlink 3" xfId="4" xr:uid="{B86035CD-433E-4B66-A968-837AA3EEFC12}"/>
    <cellStyle name="Hyperlink 4" xfId="5" xr:uid="{8ECBFC2E-70CA-46D7-89B4-FD4D1961F426}"/>
    <cellStyle name="Hyperlink 5" xfId="7" xr:uid="{9A957E51-45C9-49B8-860C-82E1236ABA05}"/>
    <cellStyle name="Normal" xfId="0" builtinId="0"/>
    <cellStyle name="Normal 10" xfId="14" xr:uid="{940F0B2B-BC0C-492F-ACAD-944AEA47FD28}"/>
    <cellStyle name="Normal 12" xfId="15" xr:uid="{155F072D-F42F-4411-A7BD-0A2FB780FA4E}"/>
    <cellStyle name="Normal 14" xfId="17" xr:uid="{BF648F8B-93B5-41C6-8E00-97ED6B956F97}"/>
    <cellStyle name="Normal 15" xfId="16" xr:uid="{26399ED5-615C-4EB8-907F-82A4CF0F39FD}"/>
    <cellStyle name="Normal 18" xfId="8" xr:uid="{529FE4E6-ADC7-4DAD-B38F-F38EF91A0475}"/>
    <cellStyle name="Normal 2" xfId="1" xr:uid="{AA76630E-B8FC-40E2-A0A0-669890BABC2B}"/>
    <cellStyle name="Normal 2 2" xfId="3" xr:uid="{7700FC9B-3D16-4EE1-93D7-4ED6AB7C2353}"/>
    <cellStyle name="Normal 3" xfId="6" xr:uid="{FA072A09-B5BA-450D-B205-CC4A66928E1A}"/>
    <cellStyle name="Normal 5" xfId="9" xr:uid="{9BA733D1-3064-4FC8-B06D-200AE1027848}"/>
    <cellStyle name="Normal 6" xfId="10" xr:uid="{FC35EFCE-6C1E-42B3-B672-BD91B8F1A6EC}"/>
    <cellStyle name="Normal 7" xfId="11" xr:uid="{6120966C-4C97-4BD9-996D-E336CEC4E178}"/>
    <cellStyle name="Normal 8" xfId="12" xr:uid="{F7C0592B-8DAC-4213-A1E4-5071BCB3F5F7}"/>
    <cellStyle name="Normal 9" xfId="13" xr:uid="{8C330D11-C9D9-4D58-84D1-6CE9F40078AA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D670-F532-4F6E-9AFB-5BB1BB7F99CA}">
  <dimension ref="A1:T2"/>
  <sheetViews>
    <sheetView tabSelected="1" workbookViewId="0">
      <selection activeCell="A2" sqref="A2"/>
    </sheetView>
  </sheetViews>
  <sheetFormatPr defaultRowHeight="15"/>
  <sheetData>
    <row r="1" spans="1:20" ht="33.7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28</v>
      </c>
      <c r="M1" s="2" t="s">
        <v>29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ht="108">
      <c r="A2" s="4" t="s">
        <v>31</v>
      </c>
      <c r="B2" s="9" t="s">
        <v>30</v>
      </c>
      <c r="C2" s="7" t="s">
        <v>17</v>
      </c>
      <c r="D2" s="6" t="s">
        <v>18</v>
      </c>
      <c r="E2" s="6" t="s">
        <v>21</v>
      </c>
      <c r="F2" s="6" t="s">
        <v>22</v>
      </c>
      <c r="G2" s="6" t="s">
        <v>23</v>
      </c>
      <c r="H2" s="7"/>
      <c r="I2" s="7" t="s">
        <v>24</v>
      </c>
      <c r="J2" s="3" t="s">
        <v>26</v>
      </c>
      <c r="K2" s="7" t="s">
        <v>19</v>
      </c>
      <c r="L2" s="8">
        <v>45139</v>
      </c>
      <c r="M2" s="8">
        <v>29536</v>
      </c>
      <c r="N2" s="7" t="s">
        <v>25</v>
      </c>
      <c r="O2" s="7" t="s">
        <v>20</v>
      </c>
      <c r="P2" s="7"/>
      <c r="Q2" s="7"/>
      <c r="R2" s="7"/>
      <c r="S2" s="7" t="s">
        <v>20</v>
      </c>
      <c r="T2" s="5" t="s">
        <v>20</v>
      </c>
    </row>
  </sheetData>
  <conditionalFormatting sqref="A2">
    <cfRule type="expression" dxfId="0" priority="2" stopIfTrue="1">
      <formula>AND(COUNTIF($B$1:$B$2141, A2)+COUNTIF($B$2160:$B$65514, A2)+COUNTIF($B$2146:$B$2152,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SAWANT</dc:creator>
  <cp:lastModifiedBy>Priya Mishra</cp:lastModifiedBy>
  <dcterms:created xsi:type="dcterms:W3CDTF">2023-12-06T08:09:56Z</dcterms:created>
  <dcterms:modified xsi:type="dcterms:W3CDTF">2024-01-07T12:33:43Z</dcterms:modified>
</cp:coreProperties>
</file>