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  <sheet state="visible" name="Bug Report" sheetId="2" r:id="rId6"/>
  </sheets>
  <definedNames/>
  <calcPr/>
</workbook>
</file>

<file path=xl/sharedStrings.xml><?xml version="1.0" encoding="utf-8"?>
<sst xmlns="http://schemas.openxmlformats.org/spreadsheetml/2006/main" count="334" uniqueCount="156">
  <si>
    <t>Test case -id</t>
  </si>
  <si>
    <t>Test_Scenario</t>
  </si>
  <si>
    <t>Test_Case_Description</t>
  </si>
  <si>
    <t>Test_Data</t>
  </si>
  <si>
    <t>Test_Steps</t>
  </si>
  <si>
    <t>Precondition</t>
  </si>
  <si>
    <t>Expected_Result</t>
  </si>
  <si>
    <t>Actual_Result</t>
  </si>
  <si>
    <t>Status</t>
  </si>
  <si>
    <t>TC-01</t>
  </si>
  <si>
    <t>Navigating Admin Module</t>
  </si>
  <si>
    <t xml:space="preserve">Verify the user can access the Admin module </t>
  </si>
  <si>
    <t>https://opensource-demo.orangehrmlive.com/web/index.php/admin/viewSystemUsers</t>
  </si>
  <si>
    <t>1.Open the website link in a browser                             2. Login to  OrangeHRM website                         3.Click the admin from navigation bar</t>
  </si>
  <si>
    <t>1.Good  quality internet               2. Valid URL</t>
  </si>
  <si>
    <t xml:space="preserve">The user should be able to  access the admin module </t>
  </si>
  <si>
    <t>As expected</t>
  </si>
  <si>
    <t>pass</t>
  </si>
  <si>
    <t>TC-02</t>
  </si>
  <si>
    <t xml:space="preserve">Add a new user - Add button </t>
  </si>
  <si>
    <t xml:space="preserve">Verify the add button is working  &amp; navigating correctly </t>
  </si>
  <si>
    <t>https://opensource-demo.orangehrmlive.com/web/index.php/admin/saveSystemUser</t>
  </si>
  <si>
    <t xml:space="preserve">1.Login to  OrangeHRM website                               2. Click the admin from navigation bar                       3.Add a new user </t>
  </si>
  <si>
    <t xml:space="preserve">The Add button should be accessible &amp; redirecting  properly </t>
  </si>
  <si>
    <t>TC-03</t>
  </si>
  <si>
    <t xml:space="preserve">Add a new user - User role dropdown </t>
  </si>
  <si>
    <t xml:space="preserve">Verify the user able to select roles from User role dropdown </t>
  </si>
  <si>
    <t xml:space="preserve">The user should be able to select roles from User role dropdown </t>
  </si>
  <si>
    <t>TC-04</t>
  </si>
  <si>
    <t>Add a new user - status dropdown</t>
  </si>
  <si>
    <t>Verify the user able to select status  from  Status dropdown</t>
  </si>
  <si>
    <t>The user should be able to select status  from  Status dropdown</t>
  </si>
  <si>
    <t>TC-05</t>
  </si>
  <si>
    <t xml:space="preserve">Add a new user - Employee name </t>
  </si>
  <si>
    <t xml:space="preserve">Verify the user can create new user through the employee name </t>
  </si>
  <si>
    <t xml:space="preserve">The user should be able to create new user through the employee name </t>
  </si>
  <si>
    <t>TC-06</t>
  </si>
  <si>
    <t>Add a new user - Username</t>
  </si>
  <si>
    <t>Verify the  Username field accept  alphabets , numerical numbers and special characters</t>
  </si>
  <si>
    <t>The Username field should accept  alphabets , numerical numbers and special characters</t>
  </si>
  <si>
    <t>TC-07</t>
  </si>
  <si>
    <t xml:space="preserve">Add a new user - Password </t>
  </si>
  <si>
    <t>Verify the Password  field accept  alphabets , numerical numbers and special characters</t>
  </si>
  <si>
    <t>The Password  field should accept  alphabets , numerical numbers and special characters</t>
  </si>
  <si>
    <t>TC-08</t>
  </si>
  <si>
    <t xml:space="preserve">Add a new user - Confirm Password </t>
  </si>
  <si>
    <t>Verify the Confirm Password  field accept  alphabets , numerical numbers and special characters</t>
  </si>
  <si>
    <t>The Confirm Password  field should accept  alphabets , numerical numbers and special characters</t>
  </si>
  <si>
    <t>TC-09</t>
  </si>
  <si>
    <t xml:space="preserve">Add a new user - Confirm Password - Alerts </t>
  </si>
  <si>
    <t xml:space="preserve">Verify the Confirm Password  field is screening alertis for mismatched passwords </t>
  </si>
  <si>
    <t>The Confirm Password  field should screen alertis for mismatched passwords</t>
  </si>
  <si>
    <t>TC-10</t>
  </si>
  <si>
    <t xml:space="preserve">Add a new user - Cancel button </t>
  </si>
  <si>
    <t xml:space="preserve">Verify the Cancel button  is working  &amp; navigating correctly </t>
  </si>
  <si>
    <t xml:space="preserve">The Cancel button should be accessible &amp; redirecting  properly </t>
  </si>
  <si>
    <t>TC-11</t>
  </si>
  <si>
    <t xml:space="preserve">Add a new user - Save button </t>
  </si>
  <si>
    <t xml:space="preserve">Verify the Save button   is working  &amp; navigating correctly </t>
  </si>
  <si>
    <t xml:space="preserve">The Save button  should be accessible &amp; redirecting  properly </t>
  </si>
  <si>
    <t>TC-12</t>
  </si>
  <si>
    <t>Add a new user - Required fileds</t>
  </si>
  <si>
    <t xml:space="preserve">Verify the warning alert is screening if the user missed required fields </t>
  </si>
  <si>
    <t xml:space="preserve">The warning alert should be screen for missing required fields </t>
  </si>
  <si>
    <t>TC-13</t>
  </si>
  <si>
    <t xml:space="preserve">Search the newly created user </t>
  </si>
  <si>
    <t xml:space="preserve">Verify the user able to search newly created user through  username , user role , employee name and status </t>
  </si>
  <si>
    <t>1.Login to  OrangeHRM website                               2. Click the admin from navigation bar                       3.Search the newly created user</t>
  </si>
  <si>
    <t xml:space="preserve">The user should be able to search newly created users with username , user role , employee name and status </t>
  </si>
  <si>
    <t>The serach result is showing no records found even searched with valid credential .                         username : Fayiz_test                                                    User role : Admin                                                             Status : Enabled                                                            Employee name : John  TestAuto</t>
  </si>
  <si>
    <t>Fail</t>
  </si>
  <si>
    <t>TC-14</t>
  </si>
  <si>
    <t xml:space="preserve">Search the newly created user  - Reset button </t>
  </si>
  <si>
    <t xml:space="preserve">Verify the Reset button  is working </t>
  </si>
  <si>
    <t xml:space="preserve">The Reset button should be accessible &amp; redirecting  properly </t>
  </si>
  <si>
    <t>TC-15</t>
  </si>
  <si>
    <t xml:space="preserve">Search the newly created user  - Search button </t>
  </si>
  <si>
    <t xml:space="preserve">The Search button should be accessible &amp; redirecting  properly </t>
  </si>
  <si>
    <t>TC-16</t>
  </si>
  <si>
    <t xml:space="preserve">Edit all the possible user details </t>
  </si>
  <si>
    <t xml:space="preserve">Verify the user able to edit all the possible details </t>
  </si>
  <si>
    <t xml:space="preserve">1.Login to  OrangeHRM website                               2. Click the admin from navigation bar                       3.Edit user details </t>
  </si>
  <si>
    <t>The user should be able to edit all user details through edit options</t>
  </si>
  <si>
    <t>TC-17</t>
  </si>
  <si>
    <t xml:space="preserve">Edit all the possible user details - User role dropdown </t>
  </si>
  <si>
    <t xml:space="preserve">Verify the user able to change roles from User role dropdown </t>
  </si>
  <si>
    <t>https://opensource-demo.orangehrmlive.com/web/index.php/admin/saveSystemUser/1</t>
  </si>
  <si>
    <t xml:space="preserve">The user should be able to change roles from User role dropdown </t>
  </si>
  <si>
    <t>TC-18</t>
  </si>
  <si>
    <t>Edit all the possible user details - status dropdown</t>
  </si>
  <si>
    <t>Verify the user able to change status  from  Status dropdown</t>
  </si>
  <si>
    <t>The user should be able to change status  from  Status dropdown</t>
  </si>
  <si>
    <t>TC-19</t>
  </si>
  <si>
    <t xml:space="preserve">Edit all the possible user details - Employee name </t>
  </si>
  <si>
    <t>TC-20</t>
  </si>
  <si>
    <t>Edit all the possible user details - Username</t>
  </si>
  <si>
    <t>Verify the user able to change Username</t>
  </si>
  <si>
    <t>The user should be able to change Username</t>
  </si>
  <si>
    <t>TC-21</t>
  </si>
  <si>
    <t>TC-22</t>
  </si>
  <si>
    <t xml:space="preserve">Edit all the possible user details - Password </t>
  </si>
  <si>
    <t xml:space="preserve">Verify the user able to change Password </t>
  </si>
  <si>
    <t xml:space="preserve">The user should be able to change Password </t>
  </si>
  <si>
    <t>TC-23</t>
  </si>
  <si>
    <t>TC-24</t>
  </si>
  <si>
    <t xml:space="preserve">Edit all the possible user details - Confirm Password </t>
  </si>
  <si>
    <t>Verify the user able to change Confirm Password</t>
  </si>
  <si>
    <t xml:space="preserve">The user should be able to change Confirm Password </t>
  </si>
  <si>
    <t>TC-25</t>
  </si>
  <si>
    <t>TC-26</t>
  </si>
  <si>
    <t xml:space="preserve">Edit all the possible user details- Confirm Password - Alerts </t>
  </si>
  <si>
    <t>TC-27</t>
  </si>
  <si>
    <t xml:space="preserve">Edit all the possible user details - Cancel button </t>
  </si>
  <si>
    <t>TC-28</t>
  </si>
  <si>
    <t xml:space="preserve">Edit all the possible user details - Save button </t>
  </si>
  <si>
    <t>TC-29</t>
  </si>
  <si>
    <t>Edit all the possible user details - Required fileds</t>
  </si>
  <si>
    <t>TC-30</t>
  </si>
  <si>
    <t xml:space="preserve">Validate updated Details </t>
  </si>
  <si>
    <t xml:space="preserve">Verify the updated details are present </t>
  </si>
  <si>
    <t xml:space="preserve">1.Login to  OrangeHRM website                               2. Click the admin from navigation bar                       3.valid  user's updated details </t>
  </si>
  <si>
    <t xml:space="preserve">The updated details sholuld be present </t>
  </si>
  <si>
    <t>TC-31</t>
  </si>
  <si>
    <t xml:space="preserve">Delete ther user </t>
  </si>
  <si>
    <t>Verify the user can delete an existing usert</t>
  </si>
  <si>
    <t xml:space="preserve">The user should be able to delete an user </t>
  </si>
  <si>
    <t>TC-32</t>
  </si>
  <si>
    <t xml:space="preserve">Delete ther user - Delete button </t>
  </si>
  <si>
    <t xml:space="preserve">Verify the  Delete button  is working  &amp; navigating correctly </t>
  </si>
  <si>
    <t>1.Login to  OrangeHRM website                               2. Click the admin from navigation bar                       3. Delete user</t>
  </si>
  <si>
    <t xml:space="preserve">The Delete button  should be accessible &amp; redirecting  properly </t>
  </si>
  <si>
    <t>TC-33</t>
  </si>
  <si>
    <t xml:space="preserve">Delete ther user - No , Cancel button </t>
  </si>
  <si>
    <t xml:space="preserve">Verify the No , Cancel button  is working  &amp; navigating correctly </t>
  </si>
  <si>
    <t xml:space="preserve">The  No , Cancel button  should be accessible &amp; redirecting  properly </t>
  </si>
  <si>
    <t xml:space="preserve">validate updated Details </t>
  </si>
  <si>
    <t>Defect ID</t>
  </si>
  <si>
    <t>Test case ID</t>
  </si>
  <si>
    <t>Defect title</t>
  </si>
  <si>
    <t>Steps to reproduce</t>
  </si>
  <si>
    <t>Test Environment</t>
  </si>
  <si>
    <t>Test Input</t>
  </si>
  <si>
    <t>Expected result</t>
  </si>
  <si>
    <t xml:space="preserve">Actual result </t>
  </si>
  <si>
    <t>status</t>
  </si>
  <si>
    <t>Attachments</t>
  </si>
  <si>
    <t>Severity</t>
  </si>
  <si>
    <t>Priority</t>
  </si>
  <si>
    <t>Date</t>
  </si>
  <si>
    <t>D_01</t>
  </si>
  <si>
    <t xml:space="preserve">The search result is not showing any data </t>
  </si>
  <si>
    <t xml:space="preserve">Windows </t>
  </si>
  <si>
    <t xml:space="preserve">The serach result is showing no records found even searched with valid credential . </t>
  </si>
  <si>
    <t xml:space="preserve">New </t>
  </si>
  <si>
    <t>low</t>
  </si>
  <si>
    <t xml:space="preserve">medium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</si>
</sst>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9">
    <font>
      <sz val="10.0"/>
      <color rgb="FF000000"/>
      <name val="Arial"/>
      <scheme val="minor"/>
    </font>
    <font>
      <b/>
      <sz val="12.0"/>
      <color theme="1"/>
      <name val="Georgia"/>
    </font>
    <font>
      <b/>
      <sz val="11.0"/>
      <color theme="1"/>
      <name val="Georgia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</font>
    <font>
      <b/>
      <i/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34A853"/>
        <bgColor rgb="FF34A853"/>
      </patternFill>
    </fill>
    <fill>
      <patternFill patternType="solid">
        <fgColor theme="5"/>
        <bgColor theme="5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2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3" fontId="3" numFmtId="0" xfId="0" applyAlignment="1" applyFill="1" applyFont="1">
      <alignment shrinkToFit="0" vertical="bottom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4" fontId="5" numFmtId="0" xfId="0" applyAlignment="1" applyFill="1" applyFont="1">
      <alignment readingOrder="0" shrinkToFit="0" wrapText="1"/>
    </xf>
    <xf borderId="2" fillId="5" fontId="7" numFmtId="0" xfId="0" applyAlignment="1" applyBorder="1" applyFill="1" applyFont="1">
      <alignment shrinkToFit="0" vertical="bottom" wrapText="1"/>
    </xf>
    <xf borderId="3" fillId="5" fontId="7" numFmtId="0" xfId="0" applyAlignment="1" applyBorder="1" applyFont="1">
      <alignment shrinkToFit="0" vertical="bottom" wrapText="1"/>
    </xf>
    <xf borderId="3" fillId="5" fontId="8" numFmtId="0" xfId="0" applyAlignment="1" applyBorder="1" applyFont="1">
      <alignment shrinkToFit="0" vertical="bottom" wrapText="1"/>
    </xf>
    <xf borderId="3" fillId="5" fontId="7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6" fontId="3" numFmtId="0" xfId="0" applyAlignment="1" applyFill="1" applyFont="1">
      <alignment vertical="bottom"/>
    </xf>
    <xf borderId="0" fillId="6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source-demo.orangehrmlive.com/web/index.php/admin/saveSystemUser/1" TargetMode="External"/><Relationship Id="rId22" Type="http://schemas.openxmlformats.org/officeDocument/2006/relationships/hyperlink" Target="https://opensource-demo.orangehrmlive.com/web/index.php/admin/saveSystemUser/1" TargetMode="External"/><Relationship Id="rId21" Type="http://schemas.openxmlformats.org/officeDocument/2006/relationships/hyperlink" Target="https://opensource-demo.orangehrmlive.com/web/index.php/admin/saveSystemUser/1" TargetMode="External"/><Relationship Id="rId24" Type="http://schemas.openxmlformats.org/officeDocument/2006/relationships/hyperlink" Target="https://opensource-demo.orangehrmlive.com/web/index.php/admin/saveSystemUser/1" TargetMode="External"/><Relationship Id="rId23" Type="http://schemas.openxmlformats.org/officeDocument/2006/relationships/hyperlink" Target="https://opensource-demo.orangehrmlive.com/web/index.php/admin/saveSystemUser/1" TargetMode="External"/><Relationship Id="rId1" Type="http://schemas.openxmlformats.org/officeDocument/2006/relationships/hyperlink" Target="https://opensource-demo.orangehrmlive.com/web/index.php/admin/viewSystemUsers" TargetMode="External"/><Relationship Id="rId2" Type="http://schemas.openxmlformats.org/officeDocument/2006/relationships/hyperlink" Target="https://opensource-demo.orangehrmlive.com/web/index.php/admin/saveSystemUser" TargetMode="External"/><Relationship Id="rId3" Type="http://schemas.openxmlformats.org/officeDocument/2006/relationships/hyperlink" Target="https://opensource-demo.orangehrmlive.com/web/index.php/admin/saveSystemUser" TargetMode="External"/><Relationship Id="rId4" Type="http://schemas.openxmlformats.org/officeDocument/2006/relationships/hyperlink" Target="https://opensource-demo.orangehrmlive.com/web/index.php/admin/saveSystemUser" TargetMode="External"/><Relationship Id="rId9" Type="http://schemas.openxmlformats.org/officeDocument/2006/relationships/hyperlink" Target="https://opensource-demo.orangehrmlive.com/web/index.php/admin/saveSystemUser" TargetMode="External"/><Relationship Id="rId26" Type="http://schemas.openxmlformats.org/officeDocument/2006/relationships/hyperlink" Target="https://opensource-demo.orangehrmlive.com/web/index.php/admin/saveSystemUser/1" TargetMode="External"/><Relationship Id="rId25" Type="http://schemas.openxmlformats.org/officeDocument/2006/relationships/hyperlink" Target="https://opensource-demo.orangehrmlive.com/web/index.php/admin/saveSystemUser/1" TargetMode="External"/><Relationship Id="rId28" Type="http://schemas.openxmlformats.org/officeDocument/2006/relationships/hyperlink" Target="https://opensource-demo.orangehrmlive.com/web/index.php/admin/saveSystemUser/1" TargetMode="External"/><Relationship Id="rId27" Type="http://schemas.openxmlformats.org/officeDocument/2006/relationships/hyperlink" Target="https://opensource-demo.orangehrmlive.com/web/index.php/admin/saveSystemUser/1" TargetMode="External"/><Relationship Id="rId5" Type="http://schemas.openxmlformats.org/officeDocument/2006/relationships/hyperlink" Target="https://opensource-demo.orangehrmlive.com/web/index.php/admin/saveSystemUser" TargetMode="External"/><Relationship Id="rId6" Type="http://schemas.openxmlformats.org/officeDocument/2006/relationships/hyperlink" Target="https://opensource-demo.orangehrmlive.com/web/index.php/admin/saveSystemUser" TargetMode="External"/><Relationship Id="rId29" Type="http://schemas.openxmlformats.org/officeDocument/2006/relationships/hyperlink" Target="https://opensource-demo.orangehrmlive.com/web/index.php/admin/saveSystemUser/1" TargetMode="External"/><Relationship Id="rId7" Type="http://schemas.openxmlformats.org/officeDocument/2006/relationships/hyperlink" Target="https://opensource-demo.orangehrmlive.com/web/index.php/admin/saveSystemUser" TargetMode="External"/><Relationship Id="rId8" Type="http://schemas.openxmlformats.org/officeDocument/2006/relationships/hyperlink" Target="https://opensource-demo.orangehrmlive.com/web/index.php/admin/saveSystemUser" TargetMode="External"/><Relationship Id="rId31" Type="http://schemas.openxmlformats.org/officeDocument/2006/relationships/hyperlink" Target="https://opensource-demo.orangehrmlive.com/web/index.php/admin/saveSystemUser/1" TargetMode="External"/><Relationship Id="rId30" Type="http://schemas.openxmlformats.org/officeDocument/2006/relationships/hyperlink" Target="https://opensource-demo.orangehrmlive.com/web/index.php/admin/saveSystemUser/1" TargetMode="External"/><Relationship Id="rId11" Type="http://schemas.openxmlformats.org/officeDocument/2006/relationships/hyperlink" Target="https://opensource-demo.orangehrmlive.com/web/index.php/admin/saveSystemUser" TargetMode="External"/><Relationship Id="rId33" Type="http://schemas.openxmlformats.org/officeDocument/2006/relationships/hyperlink" Target="https://opensource-demo.orangehrmlive.com/web/index.php/admin/saveSystemUser/1" TargetMode="External"/><Relationship Id="rId10" Type="http://schemas.openxmlformats.org/officeDocument/2006/relationships/hyperlink" Target="https://opensource-demo.orangehrmlive.com/web/index.php/admin/saveSystemUser" TargetMode="External"/><Relationship Id="rId32" Type="http://schemas.openxmlformats.org/officeDocument/2006/relationships/hyperlink" Target="https://opensource-demo.orangehrmlive.com/web/index.php/admin/saveSystemUser/1" TargetMode="External"/><Relationship Id="rId13" Type="http://schemas.openxmlformats.org/officeDocument/2006/relationships/hyperlink" Target="https://opensource-demo.orangehrmlive.com/web/index.php/admin/viewSystemUsers" TargetMode="External"/><Relationship Id="rId12" Type="http://schemas.openxmlformats.org/officeDocument/2006/relationships/hyperlink" Target="https://opensource-demo.orangehrmlive.com/web/index.php/admin/saveSystemUser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opensource-demo.orangehrmlive.com/web/index.php/admin/viewSystemUsers" TargetMode="External"/><Relationship Id="rId14" Type="http://schemas.openxmlformats.org/officeDocument/2006/relationships/hyperlink" Target="https://opensource-demo.orangehrmlive.com/web/index.php/admin/viewSystemUsers" TargetMode="External"/><Relationship Id="rId17" Type="http://schemas.openxmlformats.org/officeDocument/2006/relationships/hyperlink" Target="https://opensource-demo.orangehrmlive.com/web/index.php/admin/saveSystemUser/1" TargetMode="External"/><Relationship Id="rId16" Type="http://schemas.openxmlformats.org/officeDocument/2006/relationships/hyperlink" Target="https://opensource-demo.orangehrmlive.com/web/index.php/admin/viewSystemUsers" TargetMode="External"/><Relationship Id="rId19" Type="http://schemas.openxmlformats.org/officeDocument/2006/relationships/hyperlink" Target="https://opensource-demo.orangehrmlive.com/web/index.php/admin/saveSystemUser/1" TargetMode="External"/><Relationship Id="rId18" Type="http://schemas.openxmlformats.org/officeDocument/2006/relationships/hyperlink" Target="https://opensource-demo.orangehrmlive.com/web/index.php/admin/saveSystemUser/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dmin/viewSystemUser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4.0"/>
    <col customWidth="1" min="3" max="3" width="27.75"/>
    <col customWidth="1" min="4" max="4" width="16.25"/>
    <col customWidth="1" min="5" max="5" width="16.63"/>
    <col customWidth="1" min="6" max="6" width="25.88"/>
    <col customWidth="1" min="7" max="7" width="23.25"/>
    <col customWidth="1" min="8" max="8" width="21.25"/>
    <col customWidth="1" min="9" max="9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 t="s">
        <v>10</v>
      </c>
      <c r="C2" s="4" t="s">
        <v>11</v>
      </c>
      <c r="D2" s="5" t="s">
        <v>12</v>
      </c>
      <c r="E2" s="4" t="s">
        <v>13</v>
      </c>
      <c r="F2" s="4" t="s">
        <v>14</v>
      </c>
      <c r="G2" s="4" t="s">
        <v>15</v>
      </c>
      <c r="H2" s="3" t="s">
        <v>16</v>
      </c>
      <c r="I2" s="6" t="s">
        <v>17</v>
      </c>
    </row>
    <row r="3">
      <c r="A3" s="3" t="s">
        <v>18</v>
      </c>
      <c r="B3" s="4" t="s">
        <v>19</v>
      </c>
      <c r="C3" s="4" t="s">
        <v>20</v>
      </c>
      <c r="D3" s="5" t="s">
        <v>21</v>
      </c>
      <c r="E3" s="4" t="s">
        <v>22</v>
      </c>
      <c r="F3" s="4" t="s">
        <v>14</v>
      </c>
      <c r="G3" s="7" t="s">
        <v>23</v>
      </c>
      <c r="H3" s="3" t="s">
        <v>16</v>
      </c>
      <c r="I3" s="6" t="s">
        <v>17</v>
      </c>
    </row>
    <row r="4">
      <c r="A4" s="3" t="s">
        <v>24</v>
      </c>
      <c r="B4" s="4" t="s">
        <v>25</v>
      </c>
      <c r="C4" s="4" t="s">
        <v>26</v>
      </c>
      <c r="D4" s="5" t="s">
        <v>21</v>
      </c>
      <c r="E4" s="4" t="s">
        <v>22</v>
      </c>
      <c r="F4" s="4" t="s">
        <v>14</v>
      </c>
      <c r="G4" s="4" t="s">
        <v>27</v>
      </c>
      <c r="H4" s="3" t="s">
        <v>16</v>
      </c>
      <c r="I4" s="6" t="s">
        <v>17</v>
      </c>
    </row>
    <row r="5">
      <c r="A5" s="3" t="s">
        <v>28</v>
      </c>
      <c r="B5" s="4" t="s">
        <v>29</v>
      </c>
      <c r="C5" s="4" t="s">
        <v>30</v>
      </c>
      <c r="D5" s="5" t="s">
        <v>21</v>
      </c>
      <c r="E5" s="4" t="s">
        <v>22</v>
      </c>
      <c r="F5" s="4" t="s">
        <v>14</v>
      </c>
      <c r="G5" s="4" t="s">
        <v>31</v>
      </c>
      <c r="H5" s="3" t="s">
        <v>16</v>
      </c>
      <c r="I5" s="6" t="s">
        <v>17</v>
      </c>
    </row>
    <row r="6">
      <c r="A6" s="3" t="s">
        <v>32</v>
      </c>
      <c r="B6" s="4" t="s">
        <v>33</v>
      </c>
      <c r="C6" s="4" t="s">
        <v>34</v>
      </c>
      <c r="D6" s="5" t="s">
        <v>21</v>
      </c>
      <c r="E6" s="4" t="s">
        <v>22</v>
      </c>
      <c r="F6" s="4" t="s">
        <v>14</v>
      </c>
      <c r="G6" s="4" t="s">
        <v>35</v>
      </c>
      <c r="H6" s="3" t="s">
        <v>16</v>
      </c>
      <c r="I6" s="6" t="s">
        <v>17</v>
      </c>
    </row>
    <row r="7">
      <c r="A7" s="3" t="s">
        <v>36</v>
      </c>
      <c r="B7" s="4" t="s">
        <v>37</v>
      </c>
      <c r="C7" s="4" t="s">
        <v>38</v>
      </c>
      <c r="D7" s="5" t="s">
        <v>21</v>
      </c>
      <c r="E7" s="4" t="s">
        <v>22</v>
      </c>
      <c r="F7" s="4" t="s">
        <v>14</v>
      </c>
      <c r="G7" s="4" t="s">
        <v>39</v>
      </c>
      <c r="H7" s="3" t="s">
        <v>16</v>
      </c>
      <c r="I7" s="6" t="s">
        <v>17</v>
      </c>
    </row>
    <row r="8">
      <c r="A8" s="3" t="s">
        <v>40</v>
      </c>
      <c r="B8" s="4" t="s">
        <v>41</v>
      </c>
      <c r="C8" s="4" t="s">
        <v>42</v>
      </c>
      <c r="D8" s="5" t="s">
        <v>21</v>
      </c>
      <c r="E8" s="4" t="s">
        <v>22</v>
      </c>
      <c r="F8" s="4" t="s">
        <v>14</v>
      </c>
      <c r="G8" s="4" t="s">
        <v>43</v>
      </c>
      <c r="H8" s="3" t="s">
        <v>16</v>
      </c>
      <c r="I8" s="6" t="s">
        <v>17</v>
      </c>
    </row>
    <row r="9">
      <c r="A9" s="3" t="s">
        <v>44</v>
      </c>
      <c r="B9" s="4" t="s">
        <v>45</v>
      </c>
      <c r="C9" s="4" t="s">
        <v>46</v>
      </c>
      <c r="D9" s="5" t="s">
        <v>21</v>
      </c>
      <c r="E9" s="4" t="s">
        <v>22</v>
      </c>
      <c r="F9" s="4" t="s">
        <v>14</v>
      </c>
      <c r="G9" s="4" t="s">
        <v>47</v>
      </c>
      <c r="H9" s="3" t="s">
        <v>16</v>
      </c>
      <c r="I9" s="6" t="s">
        <v>17</v>
      </c>
    </row>
    <row r="10">
      <c r="A10" s="3" t="s">
        <v>48</v>
      </c>
      <c r="B10" s="4" t="s">
        <v>49</v>
      </c>
      <c r="C10" s="4" t="s">
        <v>50</v>
      </c>
      <c r="D10" s="5" t="s">
        <v>21</v>
      </c>
      <c r="E10" s="4" t="s">
        <v>22</v>
      </c>
      <c r="F10" s="4" t="s">
        <v>14</v>
      </c>
      <c r="G10" s="4" t="s">
        <v>51</v>
      </c>
      <c r="H10" s="3" t="s">
        <v>16</v>
      </c>
      <c r="I10" s="6" t="s">
        <v>17</v>
      </c>
    </row>
    <row r="11">
      <c r="A11" s="3" t="s">
        <v>52</v>
      </c>
      <c r="B11" s="4" t="s">
        <v>53</v>
      </c>
      <c r="C11" s="4" t="s">
        <v>54</v>
      </c>
      <c r="D11" s="5" t="s">
        <v>21</v>
      </c>
      <c r="E11" s="4" t="s">
        <v>22</v>
      </c>
      <c r="F11" s="4" t="s">
        <v>14</v>
      </c>
      <c r="G11" s="7" t="s">
        <v>55</v>
      </c>
      <c r="H11" s="3" t="s">
        <v>16</v>
      </c>
      <c r="I11" s="6" t="s">
        <v>17</v>
      </c>
    </row>
    <row r="12">
      <c r="A12" s="3" t="s">
        <v>56</v>
      </c>
      <c r="B12" s="4" t="s">
        <v>57</v>
      </c>
      <c r="C12" s="4" t="s">
        <v>58</v>
      </c>
      <c r="D12" s="5" t="s">
        <v>21</v>
      </c>
      <c r="E12" s="4" t="s">
        <v>22</v>
      </c>
      <c r="F12" s="4" t="s">
        <v>14</v>
      </c>
      <c r="G12" s="7" t="s">
        <v>59</v>
      </c>
      <c r="H12" s="3" t="s">
        <v>16</v>
      </c>
      <c r="I12" s="6" t="s">
        <v>17</v>
      </c>
    </row>
    <row r="13">
      <c r="A13" s="3" t="s">
        <v>60</v>
      </c>
      <c r="B13" s="4" t="s">
        <v>61</v>
      </c>
      <c r="C13" s="4" t="s">
        <v>62</v>
      </c>
      <c r="D13" s="5" t="s">
        <v>21</v>
      </c>
      <c r="E13" s="4" t="s">
        <v>22</v>
      </c>
      <c r="F13" s="4" t="s">
        <v>14</v>
      </c>
      <c r="G13" s="4" t="s">
        <v>63</v>
      </c>
      <c r="H13" s="3" t="s">
        <v>16</v>
      </c>
      <c r="I13" s="6" t="s">
        <v>17</v>
      </c>
    </row>
    <row r="14">
      <c r="A14" s="3" t="s">
        <v>64</v>
      </c>
      <c r="B14" s="7" t="s">
        <v>65</v>
      </c>
      <c r="C14" s="7" t="s">
        <v>66</v>
      </c>
      <c r="D14" s="8" t="s">
        <v>12</v>
      </c>
      <c r="E14" s="4" t="s">
        <v>67</v>
      </c>
      <c r="F14" s="4" t="s">
        <v>14</v>
      </c>
      <c r="G14" s="7" t="s">
        <v>68</v>
      </c>
      <c r="H14" s="7" t="s">
        <v>69</v>
      </c>
      <c r="I14" s="9" t="s">
        <v>70</v>
      </c>
    </row>
    <row r="15">
      <c r="A15" s="3" t="s">
        <v>71</v>
      </c>
      <c r="B15" s="7" t="s">
        <v>72</v>
      </c>
      <c r="C15" s="4" t="s">
        <v>73</v>
      </c>
      <c r="D15" s="8" t="s">
        <v>12</v>
      </c>
      <c r="E15" s="4" t="s">
        <v>67</v>
      </c>
      <c r="F15" s="4" t="s">
        <v>14</v>
      </c>
      <c r="G15" s="7" t="s">
        <v>74</v>
      </c>
      <c r="H15" s="3" t="s">
        <v>16</v>
      </c>
      <c r="I15" s="6" t="s">
        <v>17</v>
      </c>
    </row>
    <row r="16">
      <c r="A16" s="3" t="s">
        <v>75</v>
      </c>
      <c r="B16" s="7" t="s">
        <v>76</v>
      </c>
      <c r="C16" s="4" t="s">
        <v>20</v>
      </c>
      <c r="D16" s="8" t="s">
        <v>12</v>
      </c>
      <c r="E16" s="4" t="s">
        <v>67</v>
      </c>
      <c r="F16" s="4" t="s">
        <v>14</v>
      </c>
      <c r="G16" s="7" t="s">
        <v>77</v>
      </c>
      <c r="H16" s="3" t="s">
        <v>16</v>
      </c>
      <c r="I16" s="6" t="s">
        <v>17</v>
      </c>
    </row>
    <row r="17">
      <c r="A17" s="3" t="s">
        <v>78</v>
      </c>
      <c r="B17" s="7" t="s">
        <v>79</v>
      </c>
      <c r="C17" s="7" t="s">
        <v>80</v>
      </c>
      <c r="D17" s="8" t="s">
        <v>12</v>
      </c>
      <c r="E17" s="4" t="s">
        <v>81</v>
      </c>
      <c r="F17" s="4" t="s">
        <v>14</v>
      </c>
      <c r="G17" s="7" t="s">
        <v>82</v>
      </c>
      <c r="H17" s="3" t="s">
        <v>16</v>
      </c>
      <c r="I17" s="6" t="s">
        <v>17</v>
      </c>
    </row>
    <row r="18">
      <c r="A18" s="3" t="s">
        <v>83</v>
      </c>
      <c r="B18" s="4" t="s">
        <v>84</v>
      </c>
      <c r="C18" s="4" t="s">
        <v>85</v>
      </c>
      <c r="D18" s="8" t="s">
        <v>86</v>
      </c>
      <c r="E18" s="4" t="s">
        <v>81</v>
      </c>
      <c r="F18" s="4" t="s">
        <v>14</v>
      </c>
      <c r="G18" s="4" t="s">
        <v>87</v>
      </c>
      <c r="H18" s="3" t="s">
        <v>16</v>
      </c>
      <c r="I18" s="6" t="s">
        <v>17</v>
      </c>
    </row>
    <row r="19">
      <c r="A19" s="3" t="s">
        <v>88</v>
      </c>
      <c r="B19" s="4" t="s">
        <v>89</v>
      </c>
      <c r="C19" s="4" t="s">
        <v>90</v>
      </c>
      <c r="D19" s="8" t="s">
        <v>86</v>
      </c>
      <c r="E19" s="4" t="s">
        <v>81</v>
      </c>
      <c r="F19" s="4" t="s">
        <v>14</v>
      </c>
      <c r="G19" s="4" t="s">
        <v>91</v>
      </c>
      <c r="H19" s="3" t="s">
        <v>16</v>
      </c>
      <c r="I19" s="6" t="s">
        <v>17</v>
      </c>
    </row>
    <row r="20">
      <c r="A20" s="3" t="s">
        <v>92</v>
      </c>
      <c r="B20" s="4" t="s">
        <v>93</v>
      </c>
      <c r="C20" s="4" t="s">
        <v>34</v>
      </c>
      <c r="D20" s="8" t="s">
        <v>86</v>
      </c>
      <c r="E20" s="4" t="s">
        <v>81</v>
      </c>
      <c r="F20" s="4" t="s">
        <v>14</v>
      </c>
      <c r="G20" s="4" t="s">
        <v>35</v>
      </c>
      <c r="H20" s="3" t="s">
        <v>16</v>
      </c>
      <c r="I20" s="6" t="s">
        <v>17</v>
      </c>
    </row>
    <row r="21">
      <c r="A21" s="3" t="s">
        <v>94</v>
      </c>
      <c r="B21" s="4" t="s">
        <v>95</v>
      </c>
      <c r="C21" s="4" t="s">
        <v>96</v>
      </c>
      <c r="D21" s="8" t="s">
        <v>86</v>
      </c>
      <c r="E21" s="4" t="s">
        <v>81</v>
      </c>
      <c r="F21" s="4" t="s">
        <v>14</v>
      </c>
      <c r="G21" s="4" t="s">
        <v>97</v>
      </c>
      <c r="H21" s="3" t="s">
        <v>16</v>
      </c>
      <c r="I21" s="6" t="s">
        <v>17</v>
      </c>
    </row>
    <row r="22">
      <c r="A22" s="3" t="s">
        <v>98</v>
      </c>
      <c r="B22" s="4" t="s">
        <v>95</v>
      </c>
      <c r="C22" s="4" t="s">
        <v>38</v>
      </c>
      <c r="D22" s="8" t="s">
        <v>86</v>
      </c>
      <c r="E22" s="4" t="s">
        <v>81</v>
      </c>
      <c r="F22" s="4" t="s">
        <v>14</v>
      </c>
      <c r="G22" s="4" t="s">
        <v>39</v>
      </c>
      <c r="H22" s="3" t="s">
        <v>16</v>
      </c>
      <c r="I22" s="6" t="s">
        <v>17</v>
      </c>
    </row>
    <row r="23">
      <c r="A23" s="3" t="s">
        <v>99</v>
      </c>
      <c r="B23" s="4" t="s">
        <v>100</v>
      </c>
      <c r="C23" s="4" t="s">
        <v>101</v>
      </c>
      <c r="D23" s="8" t="s">
        <v>86</v>
      </c>
      <c r="E23" s="4" t="s">
        <v>81</v>
      </c>
      <c r="F23" s="4" t="s">
        <v>14</v>
      </c>
      <c r="G23" s="4" t="s">
        <v>102</v>
      </c>
      <c r="H23" s="3" t="s">
        <v>16</v>
      </c>
      <c r="I23" s="6" t="s">
        <v>17</v>
      </c>
    </row>
    <row r="24">
      <c r="A24" s="3" t="s">
        <v>103</v>
      </c>
      <c r="B24" s="4" t="s">
        <v>100</v>
      </c>
      <c r="C24" s="4" t="s">
        <v>42</v>
      </c>
      <c r="D24" s="8" t="s">
        <v>86</v>
      </c>
      <c r="E24" s="4" t="s">
        <v>81</v>
      </c>
      <c r="F24" s="4" t="s">
        <v>14</v>
      </c>
      <c r="G24" s="4" t="s">
        <v>43</v>
      </c>
      <c r="H24" s="3" t="s">
        <v>16</v>
      </c>
      <c r="I24" s="6" t="s">
        <v>17</v>
      </c>
    </row>
    <row r="25">
      <c r="A25" s="3" t="s">
        <v>104</v>
      </c>
      <c r="B25" s="4" t="s">
        <v>105</v>
      </c>
      <c r="C25" s="4" t="s">
        <v>106</v>
      </c>
      <c r="D25" s="8" t="s">
        <v>86</v>
      </c>
      <c r="E25" s="4" t="s">
        <v>81</v>
      </c>
      <c r="F25" s="4" t="s">
        <v>14</v>
      </c>
      <c r="G25" s="4" t="s">
        <v>107</v>
      </c>
      <c r="H25" s="3" t="s">
        <v>16</v>
      </c>
      <c r="I25" s="6" t="s">
        <v>17</v>
      </c>
    </row>
    <row r="26">
      <c r="A26" s="3" t="s">
        <v>108</v>
      </c>
      <c r="B26" s="4" t="s">
        <v>105</v>
      </c>
      <c r="C26" s="4" t="s">
        <v>46</v>
      </c>
      <c r="D26" s="8" t="s">
        <v>86</v>
      </c>
      <c r="E26" s="4" t="s">
        <v>81</v>
      </c>
      <c r="F26" s="4" t="s">
        <v>14</v>
      </c>
      <c r="G26" s="4" t="s">
        <v>47</v>
      </c>
      <c r="H26" s="3" t="s">
        <v>16</v>
      </c>
      <c r="I26" s="6" t="s">
        <v>17</v>
      </c>
    </row>
    <row r="27">
      <c r="A27" s="3" t="s">
        <v>109</v>
      </c>
      <c r="B27" s="4" t="s">
        <v>110</v>
      </c>
      <c r="C27" s="4" t="s">
        <v>50</v>
      </c>
      <c r="D27" s="8" t="s">
        <v>86</v>
      </c>
      <c r="E27" s="4" t="s">
        <v>81</v>
      </c>
      <c r="F27" s="4" t="s">
        <v>14</v>
      </c>
      <c r="G27" s="4" t="s">
        <v>51</v>
      </c>
      <c r="H27" s="3" t="s">
        <v>16</v>
      </c>
      <c r="I27" s="6" t="s">
        <v>17</v>
      </c>
    </row>
    <row r="28">
      <c r="A28" s="3" t="s">
        <v>111</v>
      </c>
      <c r="B28" s="4" t="s">
        <v>112</v>
      </c>
      <c r="C28" s="4" t="s">
        <v>54</v>
      </c>
      <c r="D28" s="8" t="s">
        <v>86</v>
      </c>
      <c r="E28" s="4" t="s">
        <v>81</v>
      </c>
      <c r="F28" s="4" t="s">
        <v>14</v>
      </c>
      <c r="G28" s="7" t="s">
        <v>55</v>
      </c>
      <c r="H28" s="3" t="s">
        <v>16</v>
      </c>
      <c r="I28" s="6" t="s">
        <v>17</v>
      </c>
    </row>
    <row r="29">
      <c r="A29" s="3" t="s">
        <v>113</v>
      </c>
      <c r="B29" s="4" t="s">
        <v>114</v>
      </c>
      <c r="C29" s="4" t="s">
        <v>58</v>
      </c>
      <c r="D29" s="8" t="s">
        <v>86</v>
      </c>
      <c r="E29" s="4" t="s">
        <v>81</v>
      </c>
      <c r="F29" s="4" t="s">
        <v>14</v>
      </c>
      <c r="G29" s="7" t="s">
        <v>59</v>
      </c>
      <c r="H29" s="3" t="s">
        <v>16</v>
      </c>
      <c r="I29" s="6" t="s">
        <v>17</v>
      </c>
    </row>
    <row r="30">
      <c r="A30" s="3" t="s">
        <v>115</v>
      </c>
      <c r="B30" s="4" t="s">
        <v>116</v>
      </c>
      <c r="C30" s="4" t="s">
        <v>62</v>
      </c>
      <c r="D30" s="8" t="s">
        <v>86</v>
      </c>
      <c r="E30" s="4" t="s">
        <v>81</v>
      </c>
      <c r="F30" s="4" t="s">
        <v>14</v>
      </c>
      <c r="G30" s="4" t="s">
        <v>63</v>
      </c>
      <c r="H30" s="3" t="s">
        <v>16</v>
      </c>
      <c r="I30" s="6" t="s">
        <v>17</v>
      </c>
    </row>
    <row r="31">
      <c r="A31" s="3" t="s">
        <v>117</v>
      </c>
      <c r="B31" s="7" t="s">
        <v>118</v>
      </c>
      <c r="C31" s="7" t="s">
        <v>119</v>
      </c>
      <c r="D31" s="8" t="s">
        <v>86</v>
      </c>
      <c r="E31" s="4" t="s">
        <v>120</v>
      </c>
      <c r="F31" s="4" t="s">
        <v>14</v>
      </c>
      <c r="G31" s="7" t="s">
        <v>121</v>
      </c>
      <c r="H31" s="3" t="s">
        <v>16</v>
      </c>
      <c r="I31" s="6" t="s">
        <v>17</v>
      </c>
    </row>
    <row r="32">
      <c r="A32" s="3" t="s">
        <v>122</v>
      </c>
      <c r="B32" s="7" t="s">
        <v>123</v>
      </c>
      <c r="C32" s="7" t="s">
        <v>124</v>
      </c>
      <c r="D32" s="8" t="s">
        <v>86</v>
      </c>
      <c r="E32" s="4" t="s">
        <v>81</v>
      </c>
      <c r="F32" s="4" t="s">
        <v>14</v>
      </c>
      <c r="G32" s="7" t="s">
        <v>125</v>
      </c>
      <c r="H32" s="3" t="s">
        <v>16</v>
      </c>
      <c r="I32" s="6" t="s">
        <v>17</v>
      </c>
    </row>
    <row r="33">
      <c r="A33" s="3" t="s">
        <v>126</v>
      </c>
      <c r="B33" s="7" t="s">
        <v>127</v>
      </c>
      <c r="C33" s="4" t="s">
        <v>128</v>
      </c>
      <c r="D33" s="8" t="s">
        <v>86</v>
      </c>
      <c r="E33" s="4" t="s">
        <v>129</v>
      </c>
      <c r="F33" s="4" t="s">
        <v>14</v>
      </c>
      <c r="G33" s="7" t="s">
        <v>130</v>
      </c>
      <c r="H33" s="3" t="s">
        <v>16</v>
      </c>
      <c r="I33" s="6" t="s">
        <v>17</v>
      </c>
    </row>
    <row r="34">
      <c r="A34" s="3" t="s">
        <v>131</v>
      </c>
      <c r="B34" s="7" t="s">
        <v>132</v>
      </c>
      <c r="C34" s="4" t="s">
        <v>133</v>
      </c>
      <c r="D34" s="8" t="s">
        <v>86</v>
      </c>
      <c r="E34" s="4" t="s">
        <v>129</v>
      </c>
      <c r="F34" s="4" t="s">
        <v>14</v>
      </c>
      <c r="G34" s="7" t="s">
        <v>134</v>
      </c>
      <c r="H34" s="3" t="s">
        <v>16</v>
      </c>
      <c r="I34" s="6" t="s">
        <v>17</v>
      </c>
    </row>
    <row r="58">
      <c r="B58" s="3" t="s">
        <v>32</v>
      </c>
      <c r="C58" s="7" t="s">
        <v>135</v>
      </c>
    </row>
    <row r="59">
      <c r="B59" s="3" t="s">
        <v>36</v>
      </c>
      <c r="C59" s="7" t="s">
        <v>123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</hyperlinks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136</v>
      </c>
      <c r="B1" s="11" t="s">
        <v>137</v>
      </c>
      <c r="C1" s="11" t="s">
        <v>138</v>
      </c>
      <c r="D1" s="11" t="s">
        <v>139</v>
      </c>
      <c r="E1" s="11" t="s">
        <v>140</v>
      </c>
      <c r="F1" s="11" t="s">
        <v>141</v>
      </c>
      <c r="G1" s="11" t="s">
        <v>142</v>
      </c>
      <c r="H1" s="11" t="s">
        <v>143</v>
      </c>
      <c r="I1" s="12" t="s">
        <v>144</v>
      </c>
      <c r="J1" s="10" t="s">
        <v>145</v>
      </c>
      <c r="K1" s="11" t="s">
        <v>146</v>
      </c>
      <c r="L1" s="11" t="s">
        <v>147</v>
      </c>
      <c r="M1" s="13" t="s">
        <v>148</v>
      </c>
    </row>
    <row r="2">
      <c r="A2" s="14" t="s">
        <v>149</v>
      </c>
      <c r="B2" s="3" t="s">
        <v>64</v>
      </c>
      <c r="C2" s="4" t="s">
        <v>150</v>
      </c>
      <c r="D2" s="4" t="s">
        <v>67</v>
      </c>
      <c r="E2" s="15" t="s">
        <v>151</v>
      </c>
      <c r="F2" s="5" t="s">
        <v>12</v>
      </c>
      <c r="G2" s="7" t="s">
        <v>68</v>
      </c>
      <c r="H2" s="4" t="s">
        <v>152</v>
      </c>
      <c r="I2" s="14" t="s">
        <v>153</v>
      </c>
      <c r="J2" s="14"/>
      <c r="K2" s="16" t="s">
        <v>154</v>
      </c>
      <c r="L2" s="15" t="s">
        <v>155</v>
      </c>
      <c r="M2" s="17">
        <v>46209.0</v>
      </c>
    </row>
  </sheetData>
  <dataValidations>
    <dataValidation type="list" allowBlank="1" showErrorMessage="1" sqref="L2">
      <formula1>"major ,medium ,low"</formula1>
    </dataValidation>
    <dataValidation type="list" allowBlank="1" showErrorMessage="1" sqref="I2">
      <formula1>"New ,Old"</formula1>
    </dataValidation>
    <dataValidation type="list" allowBlank="1" showErrorMessage="1" sqref="K2">
      <formula1>"major ,medium,low"</formula1>
    </dataValidation>
  </dataValidations>
  <hyperlinks>
    <hyperlink r:id="rId1" ref="F2"/>
  </hyperlinks>
  <drawing r:id="rId2"/>
</worksheet>
</file>