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6" i="1"/>
  <c r="M6"/>
  <c r="L6"/>
  <c r="J6"/>
  <c r="H6"/>
</calcChain>
</file>

<file path=xl/sharedStrings.xml><?xml version="1.0" encoding="utf-8"?>
<sst xmlns="http://schemas.openxmlformats.org/spreadsheetml/2006/main" count="11" uniqueCount="10">
  <si>
    <t>SSQ</t>
  </si>
  <si>
    <t>PSQ</t>
  </si>
  <si>
    <t>PSA</t>
  </si>
  <si>
    <t>LFQ</t>
  </si>
  <si>
    <t>LFA</t>
  </si>
  <si>
    <t>CSQ</t>
  </si>
  <si>
    <t>CSA</t>
  </si>
  <si>
    <t>SSA</t>
  </si>
  <si>
    <t>SOS</t>
  </si>
  <si>
    <t>AvgPrice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</si>
</sst>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5:M6"/>
  <sheetViews>
    <sheetView tabSelected="1" workbookViewId="0">
      <selection activeCell="K7" sqref="K7"/>
    </sheetView>
  </sheetViews>
  <sheetFormatPr defaultRowHeight="15"/>
  <cols>
    <col min="11" max="11" width="9.5703125" bestFit="1" customWidth="1"/>
  </cols>
  <sheetData>
    <row r="5" spans="3:13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9</v>
      </c>
      <c r="I5" t="s">
        <v>6</v>
      </c>
      <c r="J5" t="s">
        <v>0</v>
      </c>
      <c r="K5" t="s">
        <v>9</v>
      </c>
      <c r="L5" t="s">
        <v>7</v>
      </c>
      <c r="M5" t="s">
        <v>8</v>
      </c>
    </row>
    <row r="6" spans="3:13">
      <c r="C6">
        <v>0</v>
      </c>
      <c r="D6">
        <v>0</v>
      </c>
      <c r="E6">
        <v>419</v>
      </c>
      <c r="F6">
        <v>25165</v>
      </c>
      <c r="G6">
        <v>200</v>
      </c>
      <c r="H6">
        <f>I6/G6</f>
        <v>60.06</v>
      </c>
      <c r="I6">
        <v>12012</v>
      </c>
      <c r="J6">
        <f>C6+E6-G6</f>
        <v>219</v>
      </c>
      <c r="K6" s="1">
        <f>L6/J6</f>
        <v>60.05936073059361</v>
      </c>
      <c r="L6">
        <f>D6+F6-I6</f>
        <v>13153</v>
      </c>
      <c r="M6">
        <f>L6*9/100</f>
        <v>1183.77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faysal</dc:creator>
  <cp:lastModifiedBy>faysal</cp:lastModifiedBy>
  <dcterms:created xsi:type="dcterms:W3CDTF">2017-07-30T07:04:35Z</dcterms:created>
  <dcterms:modified xsi:type="dcterms:W3CDTF">2017-07-30T10:27:02Z</dcterms:modified>
</cp:coreProperties>
</file>