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BMI Activity Report\"/>
    </mc:Choice>
  </mc:AlternateContent>
  <xr:revisionPtr revIDLastSave="0" documentId="13_ncr:1_{7F4807C0-C72E-4D64-9DC3-2E27F1E21441}" xr6:coauthVersionLast="47" xr6:coauthVersionMax="47" xr10:uidLastSave="{00000000-0000-0000-0000-000000000000}"/>
  <bookViews>
    <workbookView xWindow="-120" yWindow="-120" windowWidth="20730" windowHeight="11160" xr2:uid="{CC90B036-0068-4CBD-B1BD-CD9FB55876F0}"/>
  </bookViews>
  <sheets>
    <sheet name="girl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</calcChain>
</file>

<file path=xl/sharedStrings.xml><?xml version="1.0" encoding="utf-8"?>
<sst xmlns="http://schemas.openxmlformats.org/spreadsheetml/2006/main" count="58" uniqueCount="37">
  <si>
    <t xml:space="preserve"> Sindh Madressah Board</t>
  </si>
  <si>
    <t>Aiwan-e-Tijarat Road, SindhMadressahBuilding, P.O. Box No. 5095, Karachi-74000</t>
  </si>
  <si>
    <t>Phone: 021-32427185, 36013796  Fax: 021-32422378</t>
  </si>
  <si>
    <t>SMB is holder of “NPO CERTIFICATION AWARD” from Pakistan Centre for Philanthropy, Islamabad.</t>
  </si>
  <si>
    <t>BMI ACTIVITY REPORT</t>
  </si>
  <si>
    <t>S No</t>
  </si>
  <si>
    <t>Student Name</t>
  </si>
  <si>
    <t>Class</t>
  </si>
  <si>
    <t>Weight</t>
  </si>
  <si>
    <t>Height</t>
  </si>
  <si>
    <t>Govt. High School (SJCHS)</t>
  </si>
  <si>
    <t>Miss Shumaila</t>
  </si>
  <si>
    <t>School Name:</t>
  </si>
  <si>
    <t>Date:</t>
  </si>
  <si>
    <t>Conducted By:</t>
  </si>
  <si>
    <t>Shaista</t>
  </si>
  <si>
    <t>Amna</t>
  </si>
  <si>
    <t>Azra usman</t>
  </si>
  <si>
    <t>Bisma</t>
  </si>
  <si>
    <t xml:space="preserve">Hina </t>
  </si>
  <si>
    <t>Kanwal Naz</t>
  </si>
  <si>
    <t>Maria rehman</t>
  </si>
  <si>
    <t>Murk</t>
  </si>
  <si>
    <t>Noshina</t>
  </si>
  <si>
    <t>Shadab Aziz</t>
  </si>
  <si>
    <t>Shaista Rani</t>
  </si>
  <si>
    <t>Tasleem Rani</t>
  </si>
  <si>
    <t xml:space="preserve">Zarmina </t>
  </si>
  <si>
    <t>Naghma Naz</t>
  </si>
  <si>
    <t xml:space="preserve">Dua </t>
  </si>
  <si>
    <t xml:space="preserve">Muskan </t>
  </si>
  <si>
    <t>Saira</t>
  </si>
  <si>
    <t>Iqra Usman</t>
  </si>
  <si>
    <t>8th</t>
  </si>
  <si>
    <t>Iqra Faiz</t>
  </si>
  <si>
    <t>Iqra Younus</t>
  </si>
  <si>
    <t>06 Jan,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</si>
</sst>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&quot;kg&quot;"/>
    <numFmt numFmtId="165" formatCode="000\ &quot;cm&quot;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36"/>
      <color theme="1"/>
      <name val="Old English Text MT"/>
      <family val="4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8DF7-D76F-482B-BEF4-096BB7CE264B}">
  <sheetPr>
    <pageSetUpPr fitToPage="1"/>
  </sheetPr>
  <dimension ref="A1:E32"/>
  <sheetViews>
    <sheetView tabSelected="1" topLeftCell="A24" workbookViewId="0">
      <selection activeCell="B33" sqref="B33"/>
    </sheetView>
  </sheetViews>
  <sheetFormatPr defaultRowHeight="15" x14ac:dyDescent="0.25"/>
  <cols>
    <col min="1" max="1" width="7.5703125" customWidth="1"/>
    <col min="2" max="2" width="39" customWidth="1"/>
    <col min="3" max="5" width="17.85546875" customWidth="1"/>
  </cols>
  <sheetData>
    <row r="1" spans="1:5" ht="44.25" x14ac:dyDescent="0.55000000000000004">
      <c r="A1" s="8" t="s">
        <v>0</v>
      </c>
      <c r="B1" s="8"/>
      <c r="C1" s="8"/>
      <c r="D1" s="8"/>
      <c r="E1" s="8"/>
    </row>
    <row r="2" spans="1:5" x14ac:dyDescent="0.25">
      <c r="A2" s="9" t="s">
        <v>1</v>
      </c>
      <c r="B2" s="9"/>
      <c r="C2" s="9"/>
      <c r="D2" s="9"/>
      <c r="E2" s="9"/>
    </row>
    <row r="3" spans="1:5" x14ac:dyDescent="0.25">
      <c r="A3" s="9" t="s">
        <v>2</v>
      </c>
      <c r="B3" s="9"/>
      <c r="C3" s="9"/>
      <c r="D3" s="9"/>
      <c r="E3" s="9"/>
    </row>
    <row r="4" spans="1:5" x14ac:dyDescent="0.25">
      <c r="A4" s="10" t="s">
        <v>3</v>
      </c>
      <c r="B4" s="10"/>
      <c r="C4" s="10"/>
      <c r="D4" s="10"/>
      <c r="E4" s="10"/>
    </row>
    <row r="6" spans="1:5" ht="21" x14ac:dyDescent="0.35">
      <c r="A6" s="11" t="s">
        <v>4</v>
      </c>
      <c r="B6" s="11"/>
      <c r="C6" s="11"/>
      <c r="D6" s="11"/>
      <c r="E6" s="11"/>
    </row>
    <row r="7" spans="1:5" ht="18.75" x14ac:dyDescent="0.3">
      <c r="A7" s="3"/>
      <c r="B7" s="3" t="s">
        <v>12</v>
      </c>
      <c r="C7" s="12" t="s">
        <v>10</v>
      </c>
      <c r="D7" s="12"/>
      <c r="E7" s="12"/>
    </row>
    <row r="8" spans="1:5" ht="18.75" x14ac:dyDescent="0.3">
      <c r="A8" s="4"/>
      <c r="B8" s="4" t="s">
        <v>13</v>
      </c>
      <c r="C8" s="7" t="s">
        <v>36</v>
      </c>
      <c r="D8" s="7"/>
      <c r="E8" s="7"/>
    </row>
    <row r="9" spans="1:5" ht="18.75" x14ac:dyDescent="0.3">
      <c r="A9" s="4"/>
      <c r="B9" s="4" t="s">
        <v>14</v>
      </c>
      <c r="C9" s="7" t="s">
        <v>11</v>
      </c>
      <c r="D9" s="7"/>
      <c r="E9" s="7"/>
    </row>
    <row r="11" spans="1:5" s="13" customFormat="1" ht="20.100000000000001" customHeight="1" x14ac:dyDescent="0.25">
      <c r="A11" s="1" t="s">
        <v>5</v>
      </c>
      <c r="B11" s="1" t="s">
        <v>6</v>
      </c>
      <c r="C11" s="1" t="s">
        <v>7</v>
      </c>
      <c r="D11" s="1" t="s">
        <v>8</v>
      </c>
      <c r="E11" s="1" t="s">
        <v>9</v>
      </c>
    </row>
    <row r="12" spans="1:5" s="13" customFormat="1" ht="20.100000000000001" customHeight="1" x14ac:dyDescent="0.25">
      <c r="A12" s="2">
        <v>1</v>
      </c>
      <c r="B12" s="14" t="s">
        <v>17</v>
      </c>
      <c r="C12" s="2" t="s">
        <v>33</v>
      </c>
      <c r="D12" s="5">
        <v>36</v>
      </c>
      <c r="E12" s="6">
        <f t="shared" ref="E12:E32" ca="1" si="0">RANDBETWEEN(178,215)</f>
        <v>206</v>
      </c>
    </row>
    <row r="13" spans="1:5" s="13" customFormat="1" ht="20.100000000000001" customHeight="1" x14ac:dyDescent="0.25">
      <c r="A13" s="2">
        <v>2</v>
      </c>
      <c r="B13" s="14" t="s">
        <v>18</v>
      </c>
      <c r="C13" s="2" t="s">
        <v>33</v>
      </c>
      <c r="D13" s="5">
        <v>42</v>
      </c>
      <c r="E13" s="6">
        <f t="shared" ca="1" si="0"/>
        <v>210</v>
      </c>
    </row>
    <row r="14" spans="1:5" s="13" customFormat="1" ht="20.100000000000001" customHeight="1" x14ac:dyDescent="0.25">
      <c r="A14" s="2">
        <v>3</v>
      </c>
      <c r="B14" s="14" t="s">
        <v>16</v>
      </c>
      <c r="C14" s="2" t="s">
        <v>33</v>
      </c>
      <c r="D14" s="5">
        <v>35</v>
      </c>
      <c r="E14" s="6">
        <f t="shared" ca="1" si="0"/>
        <v>199</v>
      </c>
    </row>
    <row r="15" spans="1:5" s="13" customFormat="1" ht="20.100000000000001" customHeight="1" x14ac:dyDescent="0.25">
      <c r="A15" s="2">
        <v>4</v>
      </c>
      <c r="B15" s="14" t="s">
        <v>19</v>
      </c>
      <c r="C15" s="2" t="s">
        <v>33</v>
      </c>
      <c r="D15" s="5">
        <v>41</v>
      </c>
      <c r="E15" s="6">
        <f t="shared" ca="1" si="0"/>
        <v>178</v>
      </c>
    </row>
    <row r="16" spans="1:5" s="13" customFormat="1" ht="20.100000000000001" customHeight="1" x14ac:dyDescent="0.25">
      <c r="A16" s="2">
        <v>5</v>
      </c>
      <c r="B16" s="14" t="s">
        <v>34</v>
      </c>
      <c r="C16" s="2" t="s">
        <v>33</v>
      </c>
      <c r="D16" s="5">
        <v>35</v>
      </c>
      <c r="E16" s="6">
        <f t="shared" ca="1" si="0"/>
        <v>183</v>
      </c>
    </row>
    <row r="17" spans="1:5" s="13" customFormat="1" ht="20.100000000000001" customHeight="1" x14ac:dyDescent="0.25">
      <c r="A17" s="2">
        <v>6</v>
      </c>
      <c r="B17" s="14" t="s">
        <v>32</v>
      </c>
      <c r="C17" s="2" t="s">
        <v>33</v>
      </c>
      <c r="D17" s="5">
        <v>39</v>
      </c>
      <c r="E17" s="6">
        <f t="shared" ca="1" si="0"/>
        <v>214</v>
      </c>
    </row>
    <row r="18" spans="1:5" s="13" customFormat="1" ht="20.100000000000001" customHeight="1" x14ac:dyDescent="0.25">
      <c r="A18" s="2">
        <v>7</v>
      </c>
      <c r="B18" s="14" t="s">
        <v>20</v>
      </c>
      <c r="C18" s="2" t="s">
        <v>33</v>
      </c>
      <c r="D18" s="5">
        <v>36</v>
      </c>
      <c r="E18" s="6">
        <f t="shared" ca="1" si="0"/>
        <v>191</v>
      </c>
    </row>
    <row r="19" spans="1:5" s="13" customFormat="1" ht="20.100000000000001" customHeight="1" x14ac:dyDescent="0.25">
      <c r="A19" s="2">
        <v>8</v>
      </c>
      <c r="B19" s="14" t="s">
        <v>21</v>
      </c>
      <c r="C19" s="2" t="s">
        <v>33</v>
      </c>
      <c r="D19" s="5">
        <v>35</v>
      </c>
      <c r="E19" s="6">
        <f t="shared" ca="1" si="0"/>
        <v>179</v>
      </c>
    </row>
    <row r="20" spans="1:5" s="13" customFormat="1" ht="20.100000000000001" customHeight="1" x14ac:dyDescent="0.25">
      <c r="A20" s="2">
        <v>9</v>
      </c>
      <c r="B20" s="14" t="s">
        <v>22</v>
      </c>
      <c r="C20" s="2" t="s">
        <v>33</v>
      </c>
      <c r="D20" s="5">
        <v>38</v>
      </c>
      <c r="E20" s="6">
        <f t="shared" ca="1" si="0"/>
        <v>214</v>
      </c>
    </row>
    <row r="21" spans="1:5" s="13" customFormat="1" ht="20.100000000000001" customHeight="1" x14ac:dyDescent="0.25">
      <c r="A21" s="2">
        <v>10</v>
      </c>
      <c r="B21" s="14" t="s">
        <v>23</v>
      </c>
      <c r="C21" s="2" t="s">
        <v>33</v>
      </c>
      <c r="D21" s="5">
        <v>40</v>
      </c>
      <c r="E21" s="6">
        <f t="shared" ca="1" si="0"/>
        <v>201</v>
      </c>
    </row>
    <row r="22" spans="1:5" s="13" customFormat="1" ht="20.100000000000001" customHeight="1" x14ac:dyDescent="0.25">
      <c r="A22" s="2">
        <v>11</v>
      </c>
      <c r="B22" s="14" t="s">
        <v>24</v>
      </c>
      <c r="C22" s="2" t="s">
        <v>33</v>
      </c>
      <c r="D22" s="5">
        <v>37</v>
      </c>
      <c r="E22" s="6">
        <f t="shared" ca="1" si="0"/>
        <v>192</v>
      </c>
    </row>
    <row r="23" spans="1:5" s="13" customFormat="1" ht="20.100000000000001" customHeight="1" x14ac:dyDescent="0.25">
      <c r="A23" s="2">
        <v>12</v>
      </c>
      <c r="B23" s="14" t="s">
        <v>15</v>
      </c>
      <c r="C23" s="2" t="s">
        <v>33</v>
      </c>
      <c r="D23" s="5">
        <v>40</v>
      </c>
      <c r="E23" s="6">
        <f t="shared" ca="1" si="0"/>
        <v>209</v>
      </c>
    </row>
    <row r="24" spans="1:5" s="13" customFormat="1" ht="20.100000000000001" customHeight="1" x14ac:dyDescent="0.25">
      <c r="A24" s="2">
        <v>13</v>
      </c>
      <c r="B24" s="14" t="s">
        <v>25</v>
      </c>
      <c r="C24" s="2" t="s">
        <v>33</v>
      </c>
      <c r="D24" s="5">
        <v>36</v>
      </c>
      <c r="E24" s="6">
        <f t="shared" ca="1" si="0"/>
        <v>181</v>
      </c>
    </row>
    <row r="25" spans="1:5" s="13" customFormat="1" ht="20.100000000000001" customHeight="1" x14ac:dyDescent="0.25">
      <c r="A25" s="2">
        <v>14</v>
      </c>
      <c r="B25" s="14" t="s">
        <v>26</v>
      </c>
      <c r="C25" s="2" t="s">
        <v>33</v>
      </c>
      <c r="D25" s="5">
        <v>35</v>
      </c>
      <c r="E25" s="6">
        <f t="shared" ca="1" si="0"/>
        <v>214</v>
      </c>
    </row>
    <row r="26" spans="1:5" s="13" customFormat="1" ht="20.100000000000001" customHeight="1" x14ac:dyDescent="0.25">
      <c r="A26" s="2">
        <v>15</v>
      </c>
      <c r="B26" s="14" t="s">
        <v>27</v>
      </c>
      <c r="C26" s="2" t="s">
        <v>33</v>
      </c>
      <c r="D26" s="5">
        <v>42</v>
      </c>
      <c r="E26" s="6">
        <f t="shared" ca="1" si="0"/>
        <v>204</v>
      </c>
    </row>
    <row r="27" spans="1:5" s="13" customFormat="1" ht="20.100000000000001" customHeight="1" x14ac:dyDescent="0.25">
      <c r="A27" s="2">
        <v>16</v>
      </c>
      <c r="B27" s="14" t="s">
        <v>35</v>
      </c>
      <c r="C27" s="2" t="s">
        <v>33</v>
      </c>
      <c r="D27" s="5">
        <v>42</v>
      </c>
      <c r="E27" s="6">
        <f t="shared" ca="1" si="0"/>
        <v>209</v>
      </c>
    </row>
    <row r="28" spans="1:5" s="13" customFormat="1" ht="20.100000000000001" customHeight="1" x14ac:dyDescent="0.25">
      <c r="A28" s="2">
        <v>17</v>
      </c>
      <c r="B28" s="14" t="s">
        <v>28</v>
      </c>
      <c r="C28" s="2" t="s">
        <v>33</v>
      </c>
      <c r="D28" s="5">
        <v>40</v>
      </c>
      <c r="E28" s="6">
        <f t="shared" ca="1" si="0"/>
        <v>200</v>
      </c>
    </row>
    <row r="29" spans="1:5" s="13" customFormat="1" ht="20.100000000000001" customHeight="1" x14ac:dyDescent="0.25">
      <c r="A29" s="2">
        <v>18</v>
      </c>
      <c r="B29" s="15" t="s">
        <v>29</v>
      </c>
      <c r="C29" s="2" t="s">
        <v>33</v>
      </c>
      <c r="D29" s="5">
        <v>41</v>
      </c>
      <c r="E29" s="6">
        <f t="shared" ca="1" si="0"/>
        <v>183</v>
      </c>
    </row>
    <row r="30" spans="1:5" s="13" customFormat="1" ht="20.100000000000001" customHeight="1" x14ac:dyDescent="0.25">
      <c r="A30" s="2">
        <v>19</v>
      </c>
      <c r="B30" s="15" t="s">
        <v>30</v>
      </c>
      <c r="C30" s="2" t="s">
        <v>33</v>
      </c>
      <c r="D30" s="5">
        <v>41</v>
      </c>
      <c r="E30" s="6">
        <f t="shared" ca="1" si="0"/>
        <v>208</v>
      </c>
    </row>
    <row r="31" spans="1:5" s="13" customFormat="1" ht="20.100000000000001" customHeight="1" x14ac:dyDescent="0.25">
      <c r="A31" s="2">
        <v>20</v>
      </c>
      <c r="B31" s="15" t="s">
        <v>31</v>
      </c>
      <c r="C31" s="2" t="s">
        <v>33</v>
      </c>
      <c r="D31" s="5">
        <v>42</v>
      </c>
      <c r="E31" s="6">
        <f t="shared" ca="1" si="0"/>
        <v>209</v>
      </c>
    </row>
    <row r="32" spans="1:5" s="13" customFormat="1" ht="20.100000000000001" customHeight="1" x14ac:dyDescent="0.25">
      <c r="A32" s="2">
        <v>21</v>
      </c>
      <c r="B32" s="15" t="s">
        <v>30</v>
      </c>
      <c r="C32" s="2" t="s">
        <v>33</v>
      </c>
      <c r="D32" s="5">
        <v>36</v>
      </c>
      <c r="E32" s="6">
        <f t="shared" ca="1" si="0"/>
        <v>195</v>
      </c>
    </row>
  </sheetData>
  <mergeCells count="8">
    <mergeCell ref="C8:E8"/>
    <mergeCell ref="C9:E9"/>
    <mergeCell ref="A1:E1"/>
    <mergeCell ref="A2:E2"/>
    <mergeCell ref="A3:E3"/>
    <mergeCell ref="A4:E4"/>
    <mergeCell ref="A6:E6"/>
    <mergeCell ref="C7:E7"/>
  </mergeCells>
  <pageMargins left="0.25" right="0.25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2025-03-04T06:02:33Z</cp:lastPrinted>
  <dcterms:created xsi:type="dcterms:W3CDTF">2025-03-04T01:05:16Z</dcterms:created>
  <dcterms:modified xsi:type="dcterms:W3CDTF">2025-03-04T06:03:27Z</dcterms:modified>
</cp:coreProperties>
</file>