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Weekly Diary\"/>
    </mc:Choice>
  </mc:AlternateContent>
  <xr:revisionPtr revIDLastSave="0" documentId="13_ncr:1_{B81DE2E6-579D-4C57-A4A6-2E42D11ECAAB}" xr6:coauthVersionLast="47" xr6:coauthVersionMax="47" xr10:uidLastSave="{00000000-0000-0000-0000-000000000000}"/>
  <bookViews>
    <workbookView xWindow="-120" yWindow="-120" windowWidth="20730" windowHeight="11160" xr2:uid="{AC0A426B-C469-4DBE-A695-5879DF716B89}"/>
  </bookViews>
  <sheets>
    <sheet name="ECE (ROSE)" sheetId="1" r:id="rId1"/>
    <sheet name="ECE (Daffodil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5" i="1"/>
  <c r="B6" i="1"/>
  <c r="B7" i="1"/>
  <c r="B8" i="1"/>
  <c r="B9" i="1"/>
  <c r="B4" i="1"/>
</calcChain>
</file>

<file path=xl/sharedStrings.xml><?xml version="1.0" encoding="utf-8"?>
<sst xmlns="http://schemas.openxmlformats.org/spreadsheetml/2006/main" count="48" uniqueCount="33">
  <si>
    <t>Date</t>
  </si>
  <si>
    <t>Day</t>
  </si>
  <si>
    <t>Subject</t>
  </si>
  <si>
    <t>Written Work</t>
  </si>
  <si>
    <t>Reading</t>
  </si>
  <si>
    <t>Weekly Diary</t>
  </si>
  <si>
    <t>Urdu</t>
  </si>
  <si>
    <t>Math</t>
  </si>
  <si>
    <t>English</t>
  </si>
  <si>
    <t>Activity</t>
  </si>
  <si>
    <t>WorkSheet</t>
  </si>
  <si>
    <t>Maths</t>
  </si>
  <si>
    <t>Do Home Work Page No# 41, 42</t>
  </si>
  <si>
    <t>Do Home Work Page No# 46, 47</t>
  </si>
  <si>
    <t>Do Home Work Page No# 45, 46</t>
  </si>
  <si>
    <t>Do Home Work Page No# 48, 49, 50, 51</t>
  </si>
  <si>
    <t>Written (H.W)</t>
  </si>
  <si>
    <t>Reading (H.W)</t>
  </si>
  <si>
    <t>Learn Page No# 41, (Copy)</t>
  </si>
  <si>
    <t>Learn Vegetables Name</t>
  </si>
  <si>
    <t>Learn Counting (1 - 20)</t>
  </si>
  <si>
    <t>Learn Page No# 47, (Copy)</t>
  </si>
  <si>
    <t>Learn Page No# 52, (Copy)</t>
  </si>
  <si>
    <t>Do Home Work, Page No# 38, 39</t>
  </si>
  <si>
    <t>Do Home Work, Page No# 53, 55</t>
  </si>
  <si>
    <t>Do Home Work, Page No# 34, 35</t>
  </si>
  <si>
    <t>Do Home Work, Page No# 56, 58</t>
  </si>
  <si>
    <t>Do Home Work, Page No# 40, 41</t>
  </si>
  <si>
    <t>Learn Table of 2</t>
  </si>
  <si>
    <t>Learn Copy Page No# 50, 51, 52</t>
  </si>
  <si>
    <r>
      <t xml:space="preserve">Learn Poem </t>
    </r>
    <r>
      <rPr>
        <b/>
        <sz val="19"/>
        <color theme="1"/>
        <rFont val="Calibri"/>
        <family val="2"/>
        <scheme val="minor"/>
      </rPr>
      <t>صبح کی سحر</t>
    </r>
  </si>
  <si>
    <t>Learn Poem Pussy Cat</t>
  </si>
  <si>
    <t>Do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</si>
</sst>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8"/>
      <color theme="1"/>
      <name val="Algerian"/>
      <family val="5"/>
    </font>
    <font>
      <sz val="36"/>
      <color theme="1"/>
      <name val="Algerian"/>
      <family val="5"/>
    </font>
    <font>
      <sz val="1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164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164" fontId="6" fillId="0" borderId="5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0CFE-6773-48B7-8C4D-649243C54D39}">
  <dimension ref="A1:E9"/>
  <sheetViews>
    <sheetView tabSelected="1" topLeftCell="A5" workbookViewId="0">
      <selection activeCell="D10" sqref="D10"/>
    </sheetView>
  </sheetViews>
  <sheetFormatPr defaultRowHeight="15" x14ac:dyDescent="0.25"/>
  <cols>
    <col min="1" max="1" width="17.5703125" bestFit="1" customWidth="1"/>
    <col min="2" max="2" width="20.140625" bestFit="1" customWidth="1"/>
    <col min="3" max="3" width="14.5703125" bestFit="1" customWidth="1"/>
    <col min="4" max="4" width="27.5703125" bestFit="1" customWidth="1"/>
    <col min="5" max="5" width="39.7109375" bestFit="1" customWidth="1"/>
  </cols>
  <sheetData>
    <row r="1" spans="1:5" x14ac:dyDescent="0.25">
      <c r="A1" s="15" t="s">
        <v>5</v>
      </c>
      <c r="B1" s="16"/>
      <c r="C1" s="16"/>
      <c r="D1" s="16"/>
      <c r="E1" s="17"/>
    </row>
    <row r="2" spans="1:5" ht="42.75" customHeight="1" thickBot="1" x14ac:dyDescent="0.3">
      <c r="A2" s="18"/>
      <c r="B2" s="19"/>
      <c r="C2" s="19"/>
      <c r="D2" s="19"/>
      <c r="E2" s="20"/>
    </row>
    <row r="3" spans="1:5" ht="36.75" customHeight="1" x14ac:dyDescent="0.25">
      <c r="A3" s="4" t="s">
        <v>0</v>
      </c>
      <c r="B3" s="3" t="s">
        <v>1</v>
      </c>
      <c r="C3" s="3" t="s">
        <v>2</v>
      </c>
      <c r="D3" s="3" t="s">
        <v>16</v>
      </c>
      <c r="E3" s="5" t="s">
        <v>17</v>
      </c>
    </row>
    <row r="4" spans="1:5" ht="52.5" x14ac:dyDescent="0.25">
      <c r="A4" s="6">
        <v>45586</v>
      </c>
      <c r="B4" s="1" t="str">
        <f>TEXT(A4,"dddd")</f>
        <v>Monday</v>
      </c>
      <c r="C4" s="1" t="s">
        <v>6</v>
      </c>
      <c r="D4" s="2" t="s">
        <v>12</v>
      </c>
      <c r="E4" s="7" t="s">
        <v>18</v>
      </c>
    </row>
    <row r="5" spans="1:5" ht="52.5" x14ac:dyDescent="0.25">
      <c r="A5" s="6">
        <v>45587</v>
      </c>
      <c r="B5" s="1" t="str">
        <f t="shared" ref="B5:B9" si="0">TEXT(A5,"dddd")</f>
        <v>Tuesday</v>
      </c>
      <c r="C5" s="1" t="s">
        <v>8</v>
      </c>
      <c r="D5" s="2" t="s">
        <v>13</v>
      </c>
      <c r="E5" s="7" t="s">
        <v>19</v>
      </c>
    </row>
    <row r="6" spans="1:5" ht="52.5" x14ac:dyDescent="0.25">
      <c r="A6" s="6">
        <v>45588</v>
      </c>
      <c r="B6" s="1" t="str">
        <f t="shared" si="0"/>
        <v>Wednesday</v>
      </c>
      <c r="C6" s="1" t="s">
        <v>11</v>
      </c>
      <c r="D6" s="2" t="s">
        <v>12</v>
      </c>
      <c r="E6" s="7" t="s">
        <v>20</v>
      </c>
    </row>
    <row r="7" spans="1:5" ht="52.5" x14ac:dyDescent="0.25">
      <c r="A7" s="6">
        <v>45589</v>
      </c>
      <c r="B7" s="1" t="str">
        <f t="shared" si="0"/>
        <v>Thursday</v>
      </c>
      <c r="C7" s="1" t="s">
        <v>6</v>
      </c>
      <c r="D7" s="2" t="s">
        <v>14</v>
      </c>
      <c r="E7" s="7" t="s">
        <v>21</v>
      </c>
    </row>
    <row r="8" spans="1:5" ht="63" x14ac:dyDescent="0.25">
      <c r="A8" s="6">
        <v>45590</v>
      </c>
      <c r="B8" s="1" t="str">
        <f t="shared" si="0"/>
        <v>Friday</v>
      </c>
      <c r="C8" s="1" t="s">
        <v>8</v>
      </c>
      <c r="D8" s="27" t="s">
        <v>15</v>
      </c>
      <c r="E8" s="7" t="s">
        <v>22</v>
      </c>
    </row>
    <row r="9" spans="1:5" ht="53.25" thickBot="1" x14ac:dyDescent="0.3">
      <c r="A9" s="8">
        <v>45591</v>
      </c>
      <c r="B9" s="9" t="str">
        <f t="shared" si="0"/>
        <v>Saturday</v>
      </c>
      <c r="C9" s="9" t="s">
        <v>11</v>
      </c>
      <c r="D9" s="10" t="s">
        <v>14</v>
      </c>
      <c r="E9" s="11" t="s">
        <v>20</v>
      </c>
    </row>
  </sheetData>
  <mergeCells count="1">
    <mergeCell ref="A1:E2"/>
  </mergeCells>
  <phoneticPr fontId="2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C793-89D0-4D06-8082-FF374867E2EB}">
  <dimension ref="A1:E9"/>
  <sheetViews>
    <sheetView workbookViewId="0">
      <selection activeCell="E6" sqref="E6"/>
    </sheetView>
  </sheetViews>
  <sheetFormatPr defaultRowHeight="15" x14ac:dyDescent="0.25"/>
  <cols>
    <col min="1" max="1" width="17.5703125" bestFit="1" customWidth="1"/>
    <col min="2" max="2" width="20.140625" bestFit="1" customWidth="1"/>
    <col min="3" max="3" width="14.5703125" bestFit="1" customWidth="1"/>
    <col min="4" max="4" width="27.5703125" bestFit="1" customWidth="1"/>
    <col min="5" max="5" width="39.7109375" bestFit="1" customWidth="1"/>
  </cols>
  <sheetData>
    <row r="1" spans="1:5" x14ac:dyDescent="0.25">
      <c r="A1" s="21" t="s">
        <v>5</v>
      </c>
      <c r="B1" s="22"/>
      <c r="C1" s="22"/>
      <c r="D1" s="22"/>
      <c r="E1" s="23"/>
    </row>
    <row r="2" spans="1:5" ht="26.25" customHeight="1" thickBot="1" x14ac:dyDescent="0.3">
      <c r="A2" s="24"/>
      <c r="B2" s="25"/>
      <c r="C2" s="25"/>
      <c r="D2" s="25"/>
      <c r="E2" s="26"/>
    </row>
    <row r="3" spans="1:5" ht="36.75" customHeight="1" x14ac:dyDescent="0.25">
      <c r="A3" s="4" t="s">
        <v>0</v>
      </c>
      <c r="B3" s="3" t="s">
        <v>1</v>
      </c>
      <c r="C3" s="3" t="s">
        <v>2</v>
      </c>
      <c r="D3" s="3" t="s">
        <v>3</v>
      </c>
      <c r="E3" s="5" t="s">
        <v>4</v>
      </c>
    </row>
    <row r="4" spans="1:5" ht="50.1" customHeight="1" x14ac:dyDescent="0.25">
      <c r="A4" s="12">
        <v>45586</v>
      </c>
      <c r="B4" s="13" t="str">
        <f>TEXT(A4,"dddd")</f>
        <v>Monday</v>
      </c>
      <c r="C4" s="13" t="s">
        <v>7</v>
      </c>
      <c r="D4" s="28" t="s">
        <v>23</v>
      </c>
      <c r="E4" s="29" t="s">
        <v>28</v>
      </c>
    </row>
    <row r="5" spans="1:5" ht="50.1" customHeight="1" x14ac:dyDescent="0.25">
      <c r="A5" s="12">
        <v>45587</v>
      </c>
      <c r="B5" s="13" t="str">
        <f t="shared" ref="B5:B9" si="0">TEXT(A5,"dddd")</f>
        <v>Tuesday</v>
      </c>
      <c r="C5" s="13" t="s">
        <v>8</v>
      </c>
      <c r="D5" s="28" t="s">
        <v>24</v>
      </c>
      <c r="E5" s="29" t="s">
        <v>29</v>
      </c>
    </row>
    <row r="6" spans="1:5" ht="50.1" customHeight="1" x14ac:dyDescent="0.25">
      <c r="A6" s="12">
        <v>45588</v>
      </c>
      <c r="B6" s="13" t="str">
        <f t="shared" si="0"/>
        <v>Wednesday</v>
      </c>
      <c r="C6" s="13" t="s">
        <v>6</v>
      </c>
      <c r="D6" s="28" t="s">
        <v>25</v>
      </c>
      <c r="E6" s="29" t="s">
        <v>30</v>
      </c>
    </row>
    <row r="7" spans="1:5" ht="50.1" customHeight="1" x14ac:dyDescent="0.25">
      <c r="A7" s="12">
        <v>45589</v>
      </c>
      <c r="B7" s="13" t="str">
        <f t="shared" si="0"/>
        <v>Thursday</v>
      </c>
      <c r="C7" s="13" t="s">
        <v>8</v>
      </c>
      <c r="D7" s="28" t="s">
        <v>26</v>
      </c>
      <c r="E7" s="29" t="s">
        <v>31</v>
      </c>
    </row>
    <row r="8" spans="1:5" ht="50.1" customHeight="1" x14ac:dyDescent="0.25">
      <c r="A8" s="12">
        <v>45590</v>
      </c>
      <c r="B8" s="13" t="str">
        <f t="shared" si="0"/>
        <v>Friday</v>
      </c>
      <c r="C8" s="13" t="s">
        <v>9</v>
      </c>
      <c r="D8" s="28" t="s">
        <v>10</v>
      </c>
      <c r="E8" s="29" t="s">
        <v>32</v>
      </c>
    </row>
    <row r="9" spans="1:5" ht="50.1" customHeight="1" thickBot="1" x14ac:dyDescent="0.3">
      <c r="A9" s="12">
        <v>45591</v>
      </c>
      <c r="B9" s="14" t="str">
        <f t="shared" si="0"/>
        <v>Saturday</v>
      </c>
      <c r="C9" s="14" t="s">
        <v>7</v>
      </c>
      <c r="D9" s="30" t="s">
        <v>27</v>
      </c>
      <c r="E9" s="31" t="s">
        <v>28</v>
      </c>
    </row>
  </sheetData>
  <mergeCells count="1">
    <mergeCell ref="A1:E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(ROSE)</vt:lpstr>
      <vt:lpstr>ECE (Daffodil)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2024-10-21T06:13:25Z</cp:lastPrinted>
  <dcterms:created xsi:type="dcterms:W3CDTF">2024-09-30T04:15:04Z</dcterms:created>
  <dcterms:modified xsi:type="dcterms:W3CDTF">2024-10-21T06:13:30Z</dcterms:modified>
</cp:coreProperties>
</file>