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Weekly Diary\"/>
    </mc:Choice>
  </mc:AlternateContent>
  <xr:revisionPtr revIDLastSave="0" documentId="13_ncr:1_{AA0D7955-E020-47D5-8970-749B7E4CAEEA}" xr6:coauthVersionLast="47" xr6:coauthVersionMax="47" xr10:uidLastSave="{00000000-0000-0000-0000-000000000000}"/>
  <bookViews>
    <workbookView xWindow="-120" yWindow="-120" windowWidth="20730" windowHeight="11160" activeTab="1" xr2:uid="{AC0A426B-C469-4DBE-A695-5879DF716B89}"/>
  </bookViews>
  <sheets>
    <sheet name="ECE (ROSE)" sheetId="1" r:id="rId1"/>
    <sheet name="ECE (Daffodil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5" i="1"/>
  <c r="B6" i="1"/>
  <c r="B7" i="1"/>
  <c r="B8" i="1"/>
  <c r="B9" i="1"/>
  <c r="B4" i="1"/>
</calcChain>
</file>

<file path=xl/sharedStrings.xml><?xml version="1.0" encoding="utf-8"?>
<sst xmlns="http://schemas.openxmlformats.org/spreadsheetml/2006/main" count="48" uniqueCount="33">
  <si>
    <t>Date</t>
  </si>
  <si>
    <t>Day</t>
  </si>
  <si>
    <t>Subject</t>
  </si>
  <si>
    <t>Weekly Diary</t>
  </si>
  <si>
    <t>Urdu</t>
  </si>
  <si>
    <t>English</t>
  </si>
  <si>
    <t>Maths</t>
  </si>
  <si>
    <t>Written (H.W)</t>
  </si>
  <si>
    <t>Reading (H.W)</t>
  </si>
  <si>
    <t>Do Home Work Page No# 53, 54</t>
  </si>
  <si>
    <t>Do Home Work Page No# 60, 61</t>
  </si>
  <si>
    <t>Do Home Work Page No# 56, 57, 58</t>
  </si>
  <si>
    <t>Do Home Work Page No# 57, 58</t>
  </si>
  <si>
    <t>Do Home Work Page No# 65, 66</t>
  </si>
  <si>
    <t>Do Home Work Page No# 59, 60</t>
  </si>
  <si>
    <t>Learn Page No# 59</t>
  </si>
  <si>
    <t>Learn Page No# 02</t>
  </si>
  <si>
    <t>Learn Page No# 57, 58</t>
  </si>
  <si>
    <t>Learn Page No# 60</t>
  </si>
  <si>
    <t>Learn Page No# 03</t>
  </si>
  <si>
    <t>Learn Page No# 31</t>
  </si>
  <si>
    <t>Do Home Work Page No# 69, 70</t>
  </si>
  <si>
    <t>Activity</t>
  </si>
  <si>
    <t>Do Home Work Page No# 42, 43</t>
  </si>
  <si>
    <t>Do Home Work Page No# 46, 47</t>
  </si>
  <si>
    <t>Do Home Work Page No# 72, 73</t>
  </si>
  <si>
    <t>WorkSheet</t>
  </si>
  <si>
    <t>Read Copy Page No# 68</t>
  </si>
  <si>
    <r>
      <t>Learn Poem (</t>
    </r>
    <r>
      <rPr>
        <b/>
        <sz val="20"/>
        <color theme="1"/>
        <rFont val="Calibri"/>
        <family val="2"/>
        <scheme val="minor"/>
      </rPr>
      <t>ایک تھا راجہ</t>
    </r>
    <r>
      <rPr>
        <sz val="20"/>
        <color theme="1"/>
        <rFont val="Calibri"/>
        <family val="2"/>
        <scheme val="minor"/>
      </rPr>
      <t>)</t>
    </r>
  </si>
  <si>
    <t>Learn Table of 2</t>
  </si>
  <si>
    <t>Read Copy Page No# 50, 51, 52</t>
  </si>
  <si>
    <t>Learn Reader</t>
  </si>
  <si>
    <t>Learn Poem Page No# 39,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</si>
</sst>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36"/>
      <color theme="1"/>
      <name val="Algerian"/>
      <family val="5"/>
    </font>
    <font>
      <b/>
      <sz val="16"/>
      <color theme="1"/>
      <name val="Calibri"/>
      <family val="2"/>
      <scheme val="minor"/>
    </font>
    <font>
      <sz val="1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16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dimension ref="A1:E9"/>
  <sheetViews>
    <sheetView topLeftCell="A4" workbookViewId="0">
      <selection activeCell="C5" sqref="C5"/>
    </sheetView>
  </sheetViews>
  <sheetFormatPr defaultRowHeight="15" x14ac:dyDescent="0.25"/>
  <cols>
    <col min="1" max="1" width="18.28515625" bestFit="1" customWidth="1"/>
    <col min="2" max="2" width="20.140625" bestFit="1" customWidth="1"/>
    <col min="3" max="3" width="14.5703125" bestFit="1" customWidth="1"/>
    <col min="4" max="4" width="27.5703125" bestFit="1" customWidth="1"/>
    <col min="5" max="5" width="39.7109375" bestFit="1" customWidth="1"/>
  </cols>
  <sheetData>
    <row r="1" spans="1:5" x14ac:dyDescent="0.25">
      <c r="A1" s="13" t="s">
        <v>3</v>
      </c>
      <c r="B1" s="14"/>
      <c r="C1" s="14"/>
      <c r="D1" s="14"/>
      <c r="E1" s="15"/>
    </row>
    <row r="2" spans="1:5" ht="42.75" customHeight="1" thickBot="1" x14ac:dyDescent="0.3">
      <c r="A2" s="16"/>
      <c r="B2" s="17"/>
      <c r="C2" s="17"/>
      <c r="D2" s="17"/>
      <c r="E2" s="18"/>
    </row>
    <row r="3" spans="1:5" ht="36.75" customHeight="1" x14ac:dyDescent="0.25">
      <c r="A3" s="4" t="s">
        <v>0</v>
      </c>
      <c r="B3" s="3" t="s">
        <v>1</v>
      </c>
      <c r="C3" s="3" t="s">
        <v>2</v>
      </c>
      <c r="D3" s="3" t="s">
        <v>7</v>
      </c>
      <c r="E3" s="5" t="s">
        <v>8</v>
      </c>
    </row>
    <row r="4" spans="1:5" ht="50.1" customHeight="1" x14ac:dyDescent="0.25">
      <c r="A4" s="6">
        <v>45600</v>
      </c>
      <c r="B4" s="1" t="str">
        <f>TEXT(A4,"dddd")</f>
        <v>Monday</v>
      </c>
      <c r="C4" s="1" t="s">
        <v>4</v>
      </c>
      <c r="D4" s="2" t="s">
        <v>9</v>
      </c>
      <c r="E4" s="7" t="s">
        <v>15</v>
      </c>
    </row>
    <row r="5" spans="1:5" ht="50.1" customHeight="1" x14ac:dyDescent="0.25">
      <c r="A5" s="6">
        <v>45601</v>
      </c>
      <c r="B5" s="1" t="str">
        <f t="shared" ref="B5:B9" si="0">TEXT(A5,"dddd")</f>
        <v>Tuesday</v>
      </c>
      <c r="C5" s="1" t="s">
        <v>5</v>
      </c>
      <c r="D5" s="2" t="s">
        <v>10</v>
      </c>
      <c r="E5" s="7" t="s">
        <v>16</v>
      </c>
    </row>
    <row r="6" spans="1:5" ht="50.1" customHeight="1" x14ac:dyDescent="0.25">
      <c r="A6" s="6">
        <v>45602</v>
      </c>
      <c r="B6" s="1" t="str">
        <f t="shared" si="0"/>
        <v>Wednesday</v>
      </c>
      <c r="C6" s="1" t="s">
        <v>6</v>
      </c>
      <c r="D6" s="12" t="s">
        <v>11</v>
      </c>
      <c r="E6" s="7" t="s">
        <v>17</v>
      </c>
    </row>
    <row r="7" spans="1:5" ht="50.1" customHeight="1" x14ac:dyDescent="0.25">
      <c r="A7" s="6">
        <v>45603</v>
      </c>
      <c r="B7" s="1" t="str">
        <f t="shared" si="0"/>
        <v>Thursday</v>
      </c>
      <c r="C7" s="1" t="s">
        <v>4</v>
      </c>
      <c r="D7" s="2" t="s">
        <v>12</v>
      </c>
      <c r="E7" s="7" t="s">
        <v>18</v>
      </c>
    </row>
    <row r="8" spans="1:5" ht="50.1" customHeight="1" x14ac:dyDescent="0.25">
      <c r="A8" s="6">
        <v>45604</v>
      </c>
      <c r="B8" s="1" t="str">
        <f t="shared" si="0"/>
        <v>Friday</v>
      </c>
      <c r="C8" s="1" t="s">
        <v>5</v>
      </c>
      <c r="D8" s="2" t="s">
        <v>13</v>
      </c>
      <c r="E8" s="7" t="s">
        <v>19</v>
      </c>
    </row>
    <row r="9" spans="1:5" ht="50.1" customHeight="1" thickBot="1" x14ac:dyDescent="0.3">
      <c r="A9" s="8">
        <v>45605</v>
      </c>
      <c r="B9" s="9" t="str">
        <f t="shared" si="0"/>
        <v>Saturday</v>
      </c>
      <c r="C9" s="9" t="s">
        <v>6</v>
      </c>
      <c r="D9" s="10" t="s">
        <v>14</v>
      </c>
      <c r="E9" s="11" t="s">
        <v>20</v>
      </c>
    </row>
  </sheetData>
  <mergeCells count="1">
    <mergeCell ref="A1:E2"/>
  </mergeCells>
  <phoneticPr fontId="2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DE0C-E31D-4B31-BC62-DEFC64633194}">
  <dimension ref="A1:E9"/>
  <sheetViews>
    <sheetView tabSelected="1" topLeftCell="A4" workbookViewId="0">
      <selection activeCell="E10" sqref="E10"/>
    </sheetView>
  </sheetViews>
  <sheetFormatPr defaultRowHeight="15" x14ac:dyDescent="0.25"/>
  <cols>
    <col min="1" max="1" width="18.28515625" bestFit="1" customWidth="1"/>
    <col min="2" max="2" width="20.140625" bestFit="1" customWidth="1"/>
    <col min="3" max="3" width="14.5703125" bestFit="1" customWidth="1"/>
    <col min="4" max="4" width="27.5703125" bestFit="1" customWidth="1"/>
    <col min="5" max="5" width="39.7109375" bestFit="1" customWidth="1"/>
  </cols>
  <sheetData>
    <row r="1" spans="1:5" x14ac:dyDescent="0.25">
      <c r="A1" s="13" t="s">
        <v>3</v>
      </c>
      <c r="B1" s="14"/>
      <c r="C1" s="14"/>
      <c r="D1" s="14"/>
      <c r="E1" s="15"/>
    </row>
    <row r="2" spans="1:5" ht="42.75" customHeight="1" thickBot="1" x14ac:dyDescent="0.3">
      <c r="A2" s="16"/>
      <c r="B2" s="17"/>
      <c r="C2" s="17"/>
      <c r="D2" s="17"/>
      <c r="E2" s="18"/>
    </row>
    <row r="3" spans="1:5" ht="36.75" customHeight="1" x14ac:dyDescent="0.25">
      <c r="A3" s="4" t="s">
        <v>0</v>
      </c>
      <c r="B3" s="3" t="s">
        <v>1</v>
      </c>
      <c r="C3" s="3" t="s">
        <v>2</v>
      </c>
      <c r="D3" s="3" t="s">
        <v>7</v>
      </c>
      <c r="E3" s="5" t="s">
        <v>8</v>
      </c>
    </row>
    <row r="4" spans="1:5" ht="50.1" customHeight="1" x14ac:dyDescent="0.25">
      <c r="A4" s="6">
        <v>45600</v>
      </c>
      <c r="B4" s="1" t="str">
        <f>TEXT(A4,"dddd")</f>
        <v>Monday</v>
      </c>
      <c r="C4" s="1" t="s">
        <v>4</v>
      </c>
      <c r="D4" s="2" t="s">
        <v>21</v>
      </c>
      <c r="E4" s="7" t="s">
        <v>27</v>
      </c>
    </row>
    <row r="5" spans="1:5" ht="50.1" customHeight="1" x14ac:dyDescent="0.25">
      <c r="A5" s="6">
        <v>45601</v>
      </c>
      <c r="B5" s="1" t="str">
        <f t="shared" ref="B5:B9" si="0">TEXT(A5,"dddd")</f>
        <v>Tuesday</v>
      </c>
      <c r="C5" s="1" t="s">
        <v>5</v>
      </c>
      <c r="D5" s="2" t="s">
        <v>23</v>
      </c>
      <c r="E5" s="7" t="s">
        <v>28</v>
      </c>
    </row>
    <row r="6" spans="1:5" ht="50.1" customHeight="1" x14ac:dyDescent="0.25">
      <c r="A6" s="6">
        <v>45602</v>
      </c>
      <c r="B6" s="1" t="str">
        <f t="shared" si="0"/>
        <v>Wednesday</v>
      </c>
      <c r="C6" s="1" t="s">
        <v>6</v>
      </c>
      <c r="D6" s="2" t="s">
        <v>24</v>
      </c>
      <c r="E6" s="7" t="s">
        <v>29</v>
      </c>
    </row>
    <row r="7" spans="1:5" ht="50.1" customHeight="1" x14ac:dyDescent="0.25">
      <c r="A7" s="6">
        <v>45603</v>
      </c>
      <c r="B7" s="1" t="str">
        <f t="shared" si="0"/>
        <v>Thursday</v>
      </c>
      <c r="C7" s="1" t="s">
        <v>5</v>
      </c>
      <c r="D7" s="2" t="s">
        <v>25</v>
      </c>
      <c r="E7" s="7" t="s">
        <v>30</v>
      </c>
    </row>
    <row r="8" spans="1:5" ht="50.1" customHeight="1" x14ac:dyDescent="0.25">
      <c r="A8" s="6">
        <v>45604</v>
      </c>
      <c r="B8" s="1" t="str">
        <f t="shared" si="0"/>
        <v>Friday</v>
      </c>
      <c r="C8" s="1" t="s">
        <v>22</v>
      </c>
      <c r="D8" s="19" t="s">
        <v>26</v>
      </c>
      <c r="E8" s="7" t="s">
        <v>31</v>
      </c>
    </row>
    <row r="9" spans="1:5" ht="50.1" customHeight="1" thickBot="1" x14ac:dyDescent="0.3">
      <c r="A9" s="8">
        <v>45605</v>
      </c>
      <c r="B9" s="9" t="str">
        <f t="shared" si="0"/>
        <v>Saturday</v>
      </c>
      <c r="C9" s="9" t="s">
        <v>4</v>
      </c>
      <c r="D9" s="10" t="s">
        <v>24</v>
      </c>
      <c r="E9" s="11" t="s">
        <v>32</v>
      </c>
    </row>
  </sheetData>
  <mergeCells count="1">
    <mergeCell ref="A1:E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(ROSE)</vt:lpstr>
      <vt:lpstr>ECE (Daffodils)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2024-10-21T06:13:25Z</cp:lastPrinted>
  <dcterms:created xsi:type="dcterms:W3CDTF">2024-09-30T04:15:04Z</dcterms:created>
  <dcterms:modified xsi:type="dcterms:W3CDTF">2024-11-01T05:08:56Z</dcterms:modified>
</cp:coreProperties>
</file>