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WebstormProjects\kiut_dars\src\"/>
    </mc:Choice>
  </mc:AlternateContent>
  <xr:revisionPtr revIDLastSave="0" documentId="13_ncr:1_{F629879B-C5B9-43ED-B282-D76626A0B520}" xr6:coauthVersionLast="47" xr6:coauthVersionMax="47" xr10:uidLastSave="{00000000-0000-0000-0000-000000000000}"/>
  <bookViews>
    <workbookView xWindow="-108" yWindow="-108" windowWidth="23256" windowHeight="12456" xr2:uid="{A8F0B4DE-1DC8-4E36-B6A5-71E5FE1F688E}"/>
  </bookViews>
  <sheets>
    <sheet name="Лист1" sheetId="1" r:id="rId1"/>
  </sheets>
  <definedNames>
    <definedName name="_xlnm._FilterDatabase" localSheetId="0" hidden="1">Лист1!$A$1:$J$281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<sst xmlns="http://schemas.openxmlformats.org/spreadsheetml/2006/main" count="2250" uniqueCount="848">
  <si>
    <t>FIO</t>
  </si>
  <si>
    <t>LEVEL</t>
  </si>
  <si>
    <t>GROUP</t>
  </si>
  <si>
    <t>LANG</t>
  </si>
  <si>
    <t>SEX</t>
  </si>
  <si>
    <t>ID</t>
  </si>
  <si>
    <t>FORM</t>
  </si>
  <si>
    <t>Passport</t>
  </si>
  <si>
    <t>Date of birth</t>
  </si>
  <si>
    <t>Nation</t>
  </si>
  <si>
    <t>ABDUMADJITOVA ZILOLA SOLIDJONOVNA</t>
  </si>
  <si>
    <t>ACCE-71U</t>
  </si>
  <si>
    <t>UZ</t>
  </si>
  <si>
    <t>FEMALE</t>
  </si>
  <si>
    <t>KECHKI</t>
  </si>
  <si>
    <t>AD0806112</t>
  </si>
  <si>
    <t>2005-08-16 00:00:00.0000000</t>
  </si>
  <si>
    <t>Uzbek</t>
  </si>
  <si>
    <t>ABDUMAJIDOV SANJAR RUSTAM O'G'LI</t>
  </si>
  <si>
    <t>MALE</t>
  </si>
  <si>
    <t>AD0155564</t>
  </si>
  <si>
    <t>2004-08-17 00:00:00.0000000</t>
  </si>
  <si>
    <t>ARTIQOV HUSAN SHAROBIDDIN O'G'LI</t>
  </si>
  <si>
    <t>AD0285692</t>
  </si>
  <si>
    <t>2003-07-30 00:00:00.0000000</t>
  </si>
  <si>
    <t>BAXTIYOROV MUZAFFARBEK IXTIYOR O'G'LI</t>
  </si>
  <si>
    <t>AD0516118</t>
  </si>
  <si>
    <t>2004-08-22 00:00:00.0000000</t>
  </si>
  <si>
    <t>BOG'BEKOV JAMSHIDBEK DAVRONBEK O'G'LI</t>
  </si>
  <si>
    <t>AD1033255</t>
  </si>
  <si>
    <t>2005-09-25 00:00:00.0000000</t>
  </si>
  <si>
    <t>CHORIYEV DILSHODBEK ABDIRASHIDOVICH</t>
  </si>
  <si>
    <t>AC2387572</t>
  </si>
  <si>
    <t>2003-09-11 00:00:00.0000000</t>
  </si>
  <si>
    <t>ERGASHEV FIRDAVS FARXOD O'G'LI</t>
  </si>
  <si>
    <t>AC1541447</t>
  </si>
  <si>
    <t>2002-10-29 00:00:00.0000000</t>
  </si>
  <si>
    <t>GULMIRZAYEV OLLOYOR KAMOLBOY O'G'LI</t>
  </si>
  <si>
    <t>KA0641195</t>
  </si>
  <si>
    <t>1996-01-03 00:00:00.0000000</t>
  </si>
  <si>
    <t>ISROILOV SHOXRUZBEK FERUZ O'G'LI</t>
  </si>
  <si>
    <t>AD0499102</t>
  </si>
  <si>
    <t>2005-06-12 00:00:00.0000000</t>
  </si>
  <si>
    <t>JO'RAQOBILOV OG'ABEK BAXTIYOR O'G'LI</t>
  </si>
  <si>
    <t>AD1312553</t>
  </si>
  <si>
    <t>2004-07-14 00:00:00.0000000</t>
  </si>
  <si>
    <t>MAMARIZAYEV RIZAMAT AZAMATOVICH</t>
  </si>
  <si>
    <t>AC0502800</t>
  </si>
  <si>
    <t>2001-10-15 00:00:00.0000000</t>
  </si>
  <si>
    <t>NAJMIDDINOV JAVOHIR UMIDJON O'G'LI</t>
  </si>
  <si>
    <t>AD1364500</t>
  </si>
  <si>
    <t>2002-09-08 00:00:00.0000000</t>
  </si>
  <si>
    <t>NIG'MATOVA UMIDA BOTIR QIZI</t>
  </si>
  <si>
    <t>AC2865428</t>
  </si>
  <si>
    <t>2004-06-12 00:00:00.0000000</t>
  </si>
  <si>
    <t>OLIMBOYEV JAVOHIR SHERZOD O'G'LI</t>
  </si>
  <si>
    <t>AD0265649</t>
  </si>
  <si>
    <t>2004-10-02 00:00:00.0000000</t>
  </si>
  <si>
    <t>PO'LATOV NODIRJON AXMAD O'G'LI</t>
  </si>
  <si>
    <t>AD0039923</t>
  </si>
  <si>
    <t>2004-09-26 00:00:00.0000000</t>
  </si>
  <si>
    <t>QADAMBOYEV OTABEK MUHAMMADJON O'G'LI</t>
  </si>
  <si>
    <t>AD0038182</t>
  </si>
  <si>
    <t>2003-05-17 00:00:00.0000000</t>
  </si>
  <si>
    <t>QOBILOV AXMADJON BAXTIYOR O'G'LI</t>
  </si>
  <si>
    <t>AB2082068</t>
  </si>
  <si>
    <t>1998-03-23 00:00:00.0000000</t>
  </si>
  <si>
    <t>RAXMATOV ULUG'BEK OTABEK O'G'LI</t>
  </si>
  <si>
    <t>AC2370248</t>
  </si>
  <si>
    <t>2003-10-29 00:00:00.0000000</t>
  </si>
  <si>
    <t>RUZIBOYEVA SHAXZODA SAID QIZI</t>
  </si>
  <si>
    <t>AD1080153</t>
  </si>
  <si>
    <t>2004-06-01 00:00:00.0000000</t>
  </si>
  <si>
    <t>SALIMOV XUDOYQUL BAXTIYOR O'G'LI</t>
  </si>
  <si>
    <t>AD0318770</t>
  </si>
  <si>
    <t>2003-01-28 00:00:00.0000000</t>
  </si>
  <si>
    <t>SHAMAYEVA SHOXSANAM ROVSHAN QIZI</t>
  </si>
  <si>
    <t>AC2052151</t>
  </si>
  <si>
    <t>2003-03-28 00:00:00.0000000</t>
  </si>
  <si>
    <t>SHARIPOV MARDONBEK MADIYOR O'G'LI</t>
  </si>
  <si>
    <t>AD0499328</t>
  </si>
  <si>
    <t>2004-08-04 00:00:00.0000000</t>
  </si>
  <si>
    <t>SHAVQIDINOVA SABINA G'ANISHER QIZI</t>
  </si>
  <si>
    <t>AD0708742</t>
  </si>
  <si>
    <t>2005-09-27 00:00:00.0000000</t>
  </si>
  <si>
    <t>SHERMATOVA MAMLAKAT LUTFULLA QIZI</t>
  </si>
  <si>
    <t>AD0345031</t>
  </si>
  <si>
    <t>2005-04-24 00:00:00.0000000</t>
  </si>
  <si>
    <t>SHOABDIYEVA DIYORA DAVRON QIZI</t>
  </si>
  <si>
    <t>AB4029894</t>
  </si>
  <si>
    <t>2000-04-19 00:00:00.0000000</t>
  </si>
  <si>
    <t>SOBIROV OG'ABEK NAVRUZJON O'G'LI</t>
  </si>
  <si>
    <t>AC0380772</t>
  </si>
  <si>
    <t>2002-10-17 00:00:00.0000000</t>
  </si>
  <si>
    <t>XASANOVA FARANGIZ ALXAMJON QIZI</t>
  </si>
  <si>
    <t>AC3010059</t>
  </si>
  <si>
    <t>2003-10-22 00:00:00.0000000</t>
  </si>
  <si>
    <t>AKRAMOV SHOXRUZ ULUG'BEK O'G'LI</t>
  </si>
  <si>
    <t>BANE-71U</t>
  </si>
  <si>
    <t>AD0010880</t>
  </si>
  <si>
    <t>2003-12-17 00:00:00.0000000</t>
  </si>
  <si>
    <t>ASHUROV SIROJIDDIN NAJMIDDINOVICH</t>
  </si>
  <si>
    <t>AD1029510</t>
  </si>
  <si>
    <t>2005-06-11 00:00:00.0000000</t>
  </si>
  <si>
    <t>BAHODIROV SHUHRATBEK DILSHOD O'G'LI</t>
  </si>
  <si>
    <t>AC2081865</t>
  </si>
  <si>
    <t>2003-07-02 00:00:00.0000000</t>
  </si>
  <si>
    <t>ESANOV ISMOIL AVAZ O'G'LI</t>
  </si>
  <si>
    <t>AC2077589</t>
  </si>
  <si>
    <t>2000-02-08 00:00:00.0000000</t>
  </si>
  <si>
    <t>ESHMAMATOV XABIBULLO BOBOXON O'G'LI</t>
  </si>
  <si>
    <t>AC0371359</t>
  </si>
  <si>
    <t>2002-09-15 00:00:00.0000000</t>
  </si>
  <si>
    <t>HAMDAMOV DILSHODBEK UCHQUNOVICH</t>
  </si>
  <si>
    <t>AD0217218</t>
  </si>
  <si>
    <t>2004-10-11 00:00:00.0000000</t>
  </si>
  <si>
    <t>IBRAGIMOV JASURBEK BAXROMOVICH</t>
  </si>
  <si>
    <t>AC1095728</t>
  </si>
  <si>
    <t>2002-08-10 00:00:00.0000000</t>
  </si>
  <si>
    <t>ISLOMOV BOTIR BAHODIR O'G'LI</t>
  </si>
  <si>
    <t>AB7033188</t>
  </si>
  <si>
    <t>2001-06-07 00:00:00.0000000</t>
  </si>
  <si>
    <t>JAMOLOV JASURBEK JAMSHIDOVICH</t>
  </si>
  <si>
    <t>AD0730150</t>
  </si>
  <si>
    <t>2005-05-18 00:00:00.0000000</t>
  </si>
  <si>
    <t>KARIMJONOV SAMANDAR IBROXIMJON O'G'LI</t>
  </si>
  <si>
    <t>AD1324674</t>
  </si>
  <si>
    <t>2004-06-02 00:00:00.0000000</t>
  </si>
  <si>
    <t>MAMATOV AZIZBEK BAXODIR O'G'LI</t>
  </si>
  <si>
    <t>AA6303608</t>
  </si>
  <si>
    <t>1997-01-09 00:00:00.0000000</t>
  </si>
  <si>
    <t>MEYLIKOV NODIRBEK ABDUXALIMOVICH</t>
  </si>
  <si>
    <t>AA9880981</t>
  </si>
  <si>
    <t>1998-05-07 00:00:00.0000000</t>
  </si>
  <si>
    <t>MUXAMMADJONOV JAVLONBEK MURODJON O'G'LI</t>
  </si>
  <si>
    <t>AD0749618</t>
  </si>
  <si>
    <t>2004-09-05 00:00:00.0000000</t>
  </si>
  <si>
    <t>OCHILOV ASILBEK YULDOSH O'G'LI</t>
  </si>
  <si>
    <t>AD0210696</t>
  </si>
  <si>
    <t>2004-07-02 00:00:00.0000000</t>
  </si>
  <si>
    <t>ORTIQOVA NILUFAR TUYMURODOVNA</t>
  </si>
  <si>
    <t>AC1763029</t>
  </si>
  <si>
    <t>2002-12-18 00:00:00.0000000</t>
  </si>
  <si>
    <t>RAXMATILLAYEV ODIL HAMZA O'G'LI</t>
  </si>
  <si>
    <t>AC0392773</t>
  </si>
  <si>
    <t>2002-08-29 00:00:00.0000000</t>
  </si>
  <si>
    <t>SAFAROV BOBOMUROD XUSNIDDIN O'G'LI</t>
  </si>
  <si>
    <t>AB8389725</t>
  </si>
  <si>
    <t>2001-11-08 00:00:00.0000000</t>
  </si>
  <si>
    <t>SHOKIROV OTABEK FARXOD O'G'LI</t>
  </si>
  <si>
    <t>AC2789571</t>
  </si>
  <si>
    <t>2003-09-21 00:00:00.0000000</t>
  </si>
  <si>
    <t>SIROJIDDINOV TO'RABEK SIROJIDDIN O'G'LI</t>
  </si>
  <si>
    <t>AD0138759</t>
  </si>
  <si>
    <t>2004-06-21 00:00:00.0000000</t>
  </si>
  <si>
    <t>SOATXO'JAYEV XASANXO'JA ABDUG'AFFOR O'G'LI</t>
  </si>
  <si>
    <t>AD0133475</t>
  </si>
  <si>
    <t>2004-05-08 00:00:00.0000000</t>
  </si>
  <si>
    <t>-</t>
  </si>
  <si>
    <t>TURSUNOV BOTIRBEK MUXTORJON UGLI</t>
  </si>
  <si>
    <t>AC2978160</t>
  </si>
  <si>
    <t>2004-07-30 00:00:00.0000000</t>
  </si>
  <si>
    <t>UZOQOV ABDULAZIZ AKBAR O'G'LI</t>
  </si>
  <si>
    <t>AC3051362</t>
  </si>
  <si>
    <t>2004-07-01 00:00:00.0000000</t>
  </si>
  <si>
    <t>XAYDARQULOVA GO'ZALXON YAQSHIBAY QIZI</t>
  </si>
  <si>
    <t>AC2718926</t>
  </si>
  <si>
    <t>2004-01-25 00:00:00.0000000</t>
  </si>
  <si>
    <t>XOLIQULOV BAXTIYOR YIGITALI O'G'LI</t>
  </si>
  <si>
    <t>AC1832285</t>
  </si>
  <si>
    <t>2002-03-25 00:00:00.0000000</t>
  </si>
  <si>
    <t>XUSHMURODOVA MALIKA SODIQ QIZI</t>
  </si>
  <si>
    <t>AD0127069</t>
  </si>
  <si>
    <t>2004-03-11 00:00:00.0000000</t>
  </si>
  <si>
    <t>YUSUPBEKOV VALIXAN ABSEIT O'G'LI</t>
  </si>
  <si>
    <t>AC1977014</t>
  </si>
  <si>
    <t>2003-05-12 00:00:00.0000000</t>
  </si>
  <si>
    <t>Kazakh</t>
  </si>
  <si>
    <t>YUSUPOV ALIAKBAR TURDALI O'G'LI</t>
  </si>
  <si>
    <t>AC2100672</t>
  </si>
  <si>
    <t>2003-05-28 00:00:00.0000000</t>
  </si>
  <si>
    <t>ABBOSOV MEXROJ JAMOL O'G'LI</t>
  </si>
  <si>
    <t>BANE-72U</t>
  </si>
  <si>
    <t>AD0094937</t>
  </si>
  <si>
    <t>2004-03-13 00:00:00.0000000</t>
  </si>
  <si>
    <t>ABDIMALIKOV BEHRUZ BAXODIROVICH</t>
  </si>
  <si>
    <t>AD0732782</t>
  </si>
  <si>
    <t>2005-03-01 00:00:00.0000000</t>
  </si>
  <si>
    <t>ARZIYEV AKBAR VAFOQUL O'G'LI</t>
  </si>
  <si>
    <t>AD1413383</t>
  </si>
  <si>
    <t>2000-07-08 00:00:00.0000000</t>
  </si>
  <si>
    <t>DAMINOV ASILBEK CHORIYEVICH</t>
  </si>
  <si>
    <t>AD1658818</t>
  </si>
  <si>
    <t>2004-09-16 00:00:00.0000000</t>
  </si>
  <si>
    <t>ERGASHEVA FOTIMA AZIM QIZI</t>
  </si>
  <si>
    <t>AD0228199</t>
  </si>
  <si>
    <t>2004-11-10 00:00:00.0000000</t>
  </si>
  <si>
    <t>ERGASHOV ABDUMO'MIN ELMUROD O'G'LI</t>
  </si>
  <si>
    <t>AD0597513</t>
  </si>
  <si>
    <t>2004-08-23 00:00:00.0000000</t>
  </si>
  <si>
    <t>HABIBULLAYEVA ZULFIYA NE'MATULLO QIZI</t>
  </si>
  <si>
    <t>AB5986618</t>
  </si>
  <si>
    <t>2000-01-18 00:00:00.0000000</t>
  </si>
  <si>
    <t>JURAQULOV JAMSHID VOHID O'G'LI</t>
  </si>
  <si>
    <t>AC3209706</t>
  </si>
  <si>
    <t>2004-09-23 00:00:00.0000000</t>
  </si>
  <si>
    <t>NARZULLAYEVA MOHINUR G'ULOM QIZI</t>
  </si>
  <si>
    <t>AD1263824</t>
  </si>
  <si>
    <t>2005-04-11 00:00:00.0000000</t>
  </si>
  <si>
    <t>NOMOZOVA KAMOLA SHERQULOVNA</t>
  </si>
  <si>
    <t>AD1397948</t>
  </si>
  <si>
    <t>2004-08-13 00:00:00.0000000</t>
  </si>
  <si>
    <t>OZATOVA MUXLISA UMIDBEK QIZI</t>
  </si>
  <si>
    <t>AB7116795</t>
  </si>
  <si>
    <t>2001-06-22 00:00:00.0000000</t>
  </si>
  <si>
    <t>RAJABBOYEV RAHMATJON OYBEK O'G'LI</t>
  </si>
  <si>
    <t>AD0518121</t>
  </si>
  <si>
    <t>2004-10-29 00:00:00.0000000</t>
  </si>
  <si>
    <t>RAXIMBERDIYEV DIYORBEK ZAFAR O'G'LI</t>
  </si>
  <si>
    <t>AC3175580</t>
  </si>
  <si>
    <t>2004-05-15 00:00:00.0000000</t>
  </si>
  <si>
    <t>SHARIPOVA DILAFRUZ XUSAN QIZI</t>
  </si>
  <si>
    <t>AD0861047</t>
  </si>
  <si>
    <t>2004-12-21 00:00:00.0000000</t>
  </si>
  <si>
    <t>SHUXRATOV ABDULAZIZ AZAMAT O'G'LI</t>
  </si>
  <si>
    <t>AC2897999</t>
  </si>
  <si>
    <t>2003-10-15 00:00:00.0000000</t>
  </si>
  <si>
    <t>SUVONOV JONIBEK FURQATOVICH</t>
  </si>
  <si>
    <t>AD0433722</t>
  </si>
  <si>
    <t>2004-09-11 00:00:00.0000000</t>
  </si>
  <si>
    <t>XAMRABEKOV OZODBEK ULUG'BEK O'G'LI</t>
  </si>
  <si>
    <t>AD0711792</t>
  </si>
  <si>
    <t>2005-02-26 00:00:00.0000000</t>
  </si>
  <si>
    <t>XOJIAKBAROVA GULSARA MURODJON QIZI</t>
  </si>
  <si>
    <t>AD1527741</t>
  </si>
  <si>
    <t>2004-01-07 00:00:00.0000000</t>
  </si>
  <si>
    <t>XOSHIMOV BEKZOD ULUG'BEK O'G'LI</t>
  </si>
  <si>
    <t>AC2661118</t>
  </si>
  <si>
    <t>2004-01-10 00:00:00.0000000</t>
  </si>
  <si>
    <t>XUSANOV AZIZBOY QOBILJON O'G'LI</t>
  </si>
  <si>
    <t>AB8301188</t>
  </si>
  <si>
    <t>2001-12-08 00:00:00.0000000</t>
  </si>
  <si>
    <t>ABDUGAFUROVA RISOLAT ABDUAZIM QIZI</t>
  </si>
  <si>
    <t>BMAE-71U</t>
  </si>
  <si>
    <t>AD1415030</t>
  </si>
  <si>
    <t>2004-04-20 00:00:00.0000000</t>
  </si>
  <si>
    <t>ABDUMURODOV SHAXBOZ SHUXRAT O'G'LI</t>
  </si>
  <si>
    <t>AD1544510</t>
  </si>
  <si>
    <t>2004-08-10 00:00:00.0000000</t>
  </si>
  <si>
    <t>ABDUQODIROVA SEVINCH JAMSHID QIZI</t>
  </si>
  <si>
    <t>AC2697593</t>
  </si>
  <si>
    <t>2004-01-18 00:00:00.0000000</t>
  </si>
  <si>
    <t>AHMADOV JAMOLXON AKBAR O'G'LI</t>
  </si>
  <si>
    <t>AD0569634</t>
  </si>
  <si>
    <t>2004-08-30 00:00:00.0000000</t>
  </si>
  <si>
    <t>AKRAMOV BEKSULTON ALISHER O'G'LI</t>
  </si>
  <si>
    <t>AD1276955</t>
  </si>
  <si>
    <t>2005-02-20 00:00:00.0000000</t>
  </si>
  <si>
    <t>AMONULLAYEV SHERZOD RAVSHAN O'G'LI</t>
  </si>
  <si>
    <t>AD1399429</t>
  </si>
  <si>
    <t>1998-06-27 00:00:00.0000000</t>
  </si>
  <si>
    <t>AXATOVA BARNOXON ISKANDAR QIZI</t>
  </si>
  <si>
    <t>AD0117322</t>
  </si>
  <si>
    <t>2004-07-07 00:00:00.0000000</t>
  </si>
  <si>
    <t>AXMEDOV AKROM BOTIRJON O'G'LI</t>
  </si>
  <si>
    <t>AD0391509</t>
  </si>
  <si>
    <t>2005-03-08 00:00:00.0000000</t>
  </si>
  <si>
    <t>BAXODIROV KAMOLIDDIN AKMAL O'G'LI</t>
  </si>
  <si>
    <t>AC3144114</t>
  </si>
  <si>
    <t>2004-10-31 00:00:00.0000000</t>
  </si>
  <si>
    <t>DO'STBEKOVA SEVINCH OYBEK QIZI</t>
  </si>
  <si>
    <t>AD0758504</t>
  </si>
  <si>
    <t>2005-02-15 00:00:00.0000000</t>
  </si>
  <si>
    <t>ESIRGAPOV ASADBEK ZARIPOVICH</t>
  </si>
  <si>
    <t>AD0859977</t>
  </si>
  <si>
    <t>2004-02-02 00:00:00.0000000</t>
  </si>
  <si>
    <t>IBRAGIMOV JAMSHID ILHOM O'G'LI</t>
  </si>
  <si>
    <t>AC2452980</t>
  </si>
  <si>
    <t>2003-10-20 00:00:00.0000000</t>
  </si>
  <si>
    <t>ISAQOV XONDAMIR OYBEK O'G'LI</t>
  </si>
  <si>
    <t>AB6984393</t>
  </si>
  <si>
    <t>2001-04-27 00:00:00.0000000</t>
  </si>
  <si>
    <t>ISMATULLOYEV ABBOS MUZAFFAR O'G'LI</t>
  </si>
  <si>
    <t>AC2250063</t>
  </si>
  <si>
    <t>2003-09-20 00:00:00.0000000</t>
  </si>
  <si>
    <t>JALILOV AKROMXO'JA ZUXRIDDIN OG'LI</t>
  </si>
  <si>
    <t>AC2216810</t>
  </si>
  <si>
    <t>2003-08-27 00:00:00.0000000</t>
  </si>
  <si>
    <t>KOMILOV ABDURASHID KOSHIFJON O'G'LI</t>
  </si>
  <si>
    <t>AD0123322</t>
  </si>
  <si>
    <t>2004-12-06 00:00:00.0000000</t>
  </si>
  <si>
    <t>LUTFULLAYEVA DILSHODAXON RUSTAM QIZI</t>
  </si>
  <si>
    <t>AC3104729</t>
  </si>
  <si>
    <t>MAMATOV SHAXZOD DILSHOD O'G'LI</t>
  </si>
  <si>
    <t>AD1257020</t>
  </si>
  <si>
    <t>2004-03-10 00:00:00.0000000</t>
  </si>
  <si>
    <t>MIRZOHIDOV XASAN AKBAR O'G'LI</t>
  </si>
  <si>
    <t>AC2947393</t>
  </si>
  <si>
    <t>2004-07-24 00:00:00.0000000</t>
  </si>
  <si>
    <t>MUHAMMADALIYEV ASADBEK ABRORJON O'G'LI</t>
  </si>
  <si>
    <t>AD0953944</t>
  </si>
  <si>
    <t>2005-06-22 00:00:00.0000000</t>
  </si>
  <si>
    <t>MURODOVA DURDONA OLIMJON QIZI</t>
  </si>
  <si>
    <t>AC2236218</t>
  </si>
  <si>
    <t>2003-09-18 00:00:00.0000000</t>
  </si>
  <si>
    <t>MUXIDDINOV SARDORBEK KAMOLIDDIN O'G'LI</t>
  </si>
  <si>
    <t>AC3003786</t>
  </si>
  <si>
    <t>2004-08-11 00:00:00.0000000</t>
  </si>
  <si>
    <t>QURBONOV ASFANDIYOR G'OLIBBOY O'G'LI</t>
  </si>
  <si>
    <t>AB4347989</t>
  </si>
  <si>
    <t>2000-01-16 00:00:00.0000000</t>
  </si>
  <si>
    <t>RAJABBOYEV DIYORBEK G'ANIJON O'G'LI</t>
  </si>
  <si>
    <t>AC1827757</t>
  </si>
  <si>
    <t>2003-01-16 00:00:00.0000000</t>
  </si>
  <si>
    <t>SA'DULLAYEV ALISHER DILSHODBEK O'G'LI</t>
  </si>
  <si>
    <t>AC1804017</t>
  </si>
  <si>
    <t>2002-12-30 00:00:00.0000000</t>
  </si>
  <si>
    <t>SA'DULLAYEV AZIZBEK UMIDJON O'G'LI</t>
  </si>
  <si>
    <t>AB7610647</t>
  </si>
  <si>
    <t>2001-07-24 00:00:00.0000000</t>
  </si>
  <si>
    <t>SAIDOV ALISHER BAXODIR O'G'LI</t>
  </si>
  <si>
    <t>AD1087418</t>
  </si>
  <si>
    <t>2004-05-02 00:00:00.0000000</t>
  </si>
  <si>
    <t>SAIDOV IBROXIM FARXOD O'G'LI</t>
  </si>
  <si>
    <t>AC3098093</t>
  </si>
  <si>
    <t>2004-08-27 00:00:00.0000000</t>
  </si>
  <si>
    <t>XAKULOV SHOXIJAHON ANVAR-O'G'LI</t>
  </si>
  <si>
    <t>AB9270697</t>
  </si>
  <si>
    <t>2002-01-19 00:00:00.0000000</t>
  </si>
  <si>
    <t>XAMROYEV RAMAZON AXATULLO O'G'LI</t>
  </si>
  <si>
    <t>AD0721884</t>
  </si>
  <si>
    <t>2001-10-13 00:00:00.0000000</t>
  </si>
  <si>
    <t>XUJYAZOV JAMSHIDBEK UMIDBEK O'G'LI</t>
  </si>
  <si>
    <t>AC2146068</t>
  </si>
  <si>
    <t>2003-01-30 00:00:00.0000000</t>
  </si>
  <si>
    <t>YUNUSOV SULTON FARQAT O'G'LI</t>
  </si>
  <si>
    <t>AB7364997</t>
  </si>
  <si>
    <t>2001-04-28 00:00:00.0000000</t>
  </si>
  <si>
    <t>YUSUPOV XURSHID AZAMAT O'G'LI</t>
  </si>
  <si>
    <t>AD0202599</t>
  </si>
  <si>
    <t>2004-02-23 00:00:00.0000000</t>
  </si>
  <si>
    <t>ABDURASHIDOV ABDULLOH UMID O'G'LI</t>
  </si>
  <si>
    <t>BMAE-73R</t>
  </si>
  <si>
    <t>RU</t>
  </si>
  <si>
    <t>AC3098296</t>
  </si>
  <si>
    <t>2003-09-09 00:00:00.0000000</t>
  </si>
  <si>
    <t>BAHODIROV UMIDJON ZOHID O'G'LI</t>
  </si>
  <si>
    <t>AA1387644</t>
  </si>
  <si>
    <t>2004-01-13 00:00:00.0000000</t>
  </si>
  <si>
    <t>BURXONOV BEHRUZ LUTFULLO O'G'LI</t>
  </si>
  <si>
    <t>AC2056566</t>
  </si>
  <si>
    <t>2002-05-17 00:00:00.0000000</t>
  </si>
  <si>
    <t>MIRZAAKBAROVA SARVINOZ BAXTIYOR QIZI</t>
  </si>
  <si>
    <t>AC0250947</t>
  </si>
  <si>
    <t>2002-09-13 00:00:00.0000000</t>
  </si>
  <si>
    <t>MIRZAMAXMUDOVA NOZIMA SHERKAMOL QIZI</t>
  </si>
  <si>
    <t>AB8780318</t>
  </si>
  <si>
    <t>2001-12-06 00:00:00.0000000</t>
  </si>
  <si>
    <t>OMONOV IBROHIM FURQAT O'G'LI</t>
  </si>
  <si>
    <t>AD1387226</t>
  </si>
  <si>
    <t>O'SAROV ARSLON ALISHER O'G'LI</t>
  </si>
  <si>
    <t>AC3191401</t>
  </si>
  <si>
    <t>2003-09-03 00:00:00.0000000</t>
  </si>
  <si>
    <t>QURBONOV BOBUR AKMAL O'G'LI</t>
  </si>
  <si>
    <t>AC2073182</t>
  </si>
  <si>
    <t>2003-06-19 00:00:00.0000000</t>
  </si>
  <si>
    <t>RAHIMJONOV ABDURAHIM MA'RUFJON O'G'LI</t>
  </si>
  <si>
    <t>AC2142761</t>
  </si>
  <si>
    <t>2002-11-26 00:00:00.0000000</t>
  </si>
  <si>
    <t>RAXIMOV BOBUR XAKIM O'G'LI</t>
  </si>
  <si>
    <t>AD0168335</t>
  </si>
  <si>
    <t>2004-01-03 00:00:00.0000000</t>
  </si>
  <si>
    <t>XAMETOVA GERMINA ALEKSANDROVNA</t>
  </si>
  <si>
    <t>AC3023088</t>
  </si>
  <si>
    <t>2004-09-13 00:00:00.0000000</t>
  </si>
  <si>
    <t>XAYDAROV SALIMBOY QAXRAMON O'G'LI</t>
  </si>
  <si>
    <t>AD0821398</t>
  </si>
  <si>
    <t>2005-01-15 00:00:00.0000000</t>
  </si>
  <si>
    <t>2004-10-24 00:00:00.0000000</t>
  </si>
  <si>
    <t>2002-11-14 00:00:00.0000000</t>
  </si>
  <si>
    <t>Tadjik</t>
  </si>
  <si>
    <t>2004-09-18 00:00:00.0000000</t>
  </si>
  <si>
    <t>ABDULLAYEVA AZIZA BAXTIYOR QIZI</t>
  </si>
  <si>
    <t>FINE-71U</t>
  </si>
  <si>
    <t>AD0594368</t>
  </si>
  <si>
    <t>2005-04-23 00:00:00.0000000</t>
  </si>
  <si>
    <t>ASHIROV OG'ABEK ANVAR O'G'LI</t>
  </si>
  <si>
    <t>AD0920820</t>
  </si>
  <si>
    <t>2004-03-27 00:00:00.0000000</t>
  </si>
  <si>
    <t>Turk</t>
  </si>
  <si>
    <t>BAXRIDDINOV XURSHID QAMARIDDINOVICH</t>
  </si>
  <si>
    <t>AD0841114</t>
  </si>
  <si>
    <t>2005-05-06 00:00:00.0000000</t>
  </si>
  <si>
    <t>FAYZULLAXO'JAYEV SHOHRUH SHERZOD O'G'LI</t>
  </si>
  <si>
    <t>AD0545942</t>
  </si>
  <si>
    <t>2005-03-21 00:00:00.0000000</t>
  </si>
  <si>
    <t>IMOMITDINOV ASOMIDDIN IMOMITDIN O'G'LI</t>
  </si>
  <si>
    <t>AD1052574</t>
  </si>
  <si>
    <t>2005-01-29 00:00:00.0000000</t>
  </si>
  <si>
    <t>KOMILOV ISKANDAR YODGORJON O'G'LI</t>
  </si>
  <si>
    <t>AC1054546</t>
  </si>
  <si>
    <t>2002-07-16 00:00:00.0000000</t>
  </si>
  <si>
    <t>MADRIMOV MUHAMMAD RAVSHANBEK O'G'LI</t>
  </si>
  <si>
    <t>AC3178638</t>
  </si>
  <si>
    <t>2003-12-06 00:00:00.0000000</t>
  </si>
  <si>
    <t>MAMADIYEVA QIRMIZBONU XOLBOY QIZI</t>
  </si>
  <si>
    <t>AB6132207</t>
  </si>
  <si>
    <t>2000-11-01 00:00:00.0000000</t>
  </si>
  <si>
    <t>MAMARAJABOV OTABEK SOBIR O'G'LI</t>
  </si>
  <si>
    <t>AB5969851</t>
  </si>
  <si>
    <t>2001-02-16 00:00:00.0000000</t>
  </si>
  <si>
    <t>MUXTOROVA SHALOLA ULUG'BEKOVNA</t>
  </si>
  <si>
    <t>AB7137300</t>
  </si>
  <si>
    <t>2001-06-02 00:00:00.0000000</t>
  </si>
  <si>
    <t>MUYASSAROV UMIDJON PARDAQUL O'G'LI</t>
  </si>
  <si>
    <t>AC3046772</t>
  </si>
  <si>
    <t>2003-10-28 00:00:00.0000000</t>
  </si>
  <si>
    <t>NORQOBILOVA MUQADDAS HUSNIDDIN QIZI</t>
  </si>
  <si>
    <t>AC2161700</t>
  </si>
  <si>
    <t>2002-08-08 00:00:00.0000000</t>
  </si>
  <si>
    <t>OMONOVA ZIYODA BAHROM QIZI</t>
  </si>
  <si>
    <t>AB6983524</t>
  </si>
  <si>
    <t>1999-11-26 00:00:00.0000000</t>
  </si>
  <si>
    <t>ORIFOV IBROHIM G'OLIBJON O'G'LI</t>
  </si>
  <si>
    <t>AA8562678</t>
  </si>
  <si>
    <t>1998-04-04 00:00:00.0000000</t>
  </si>
  <si>
    <t>O'ROLOVA GULMIRA YUSUP QIZI</t>
  </si>
  <si>
    <t>AB6723919</t>
  </si>
  <si>
    <t>2001-05-09 00:00:00.0000000</t>
  </si>
  <si>
    <t>OTAXONOV ABDUROZZOQ KAMOLBEK O'G'LI</t>
  </si>
  <si>
    <t>AD0838490</t>
  </si>
  <si>
    <t>2005-03-03 00:00:00.0000000</t>
  </si>
  <si>
    <t>OYNAZAROV RAHIM MA'RUF O'G'LI</t>
  </si>
  <si>
    <t>AC3133906</t>
  </si>
  <si>
    <t>QADIRBERDIYEV FARMONBEK HAMIDJON O'G'LI</t>
  </si>
  <si>
    <t>AD0182020</t>
  </si>
  <si>
    <t>2004-04-13 00:00:00.0000000</t>
  </si>
  <si>
    <t>RAJABOV TURDIBOY ABDURAXMON O'G'LI</t>
  </si>
  <si>
    <t>AD0991250</t>
  </si>
  <si>
    <t>SHARIPOV UMIDJON SHAVKAT O'G'LI</t>
  </si>
  <si>
    <t>AD0181972</t>
  </si>
  <si>
    <t>2004-11-15 00:00:00.0000000</t>
  </si>
  <si>
    <t>SULTONOVA MADINABONU AHMADJON QIZI</t>
  </si>
  <si>
    <t>AC2961401</t>
  </si>
  <si>
    <t>2004-08-20 00:00:00.0000000</t>
  </si>
  <si>
    <t>TOSHMURODOV BOTIRBEK OLOVIDDIN O'G'LI</t>
  </si>
  <si>
    <t>AD1387509</t>
  </si>
  <si>
    <t>UMIRZOQOV ASLBEK ZULFUQOR O'G'LI</t>
  </si>
  <si>
    <t>AD0285245</t>
  </si>
  <si>
    <t>URCHINOV BEHRUZ SHUHRAT O'G'LI</t>
  </si>
  <si>
    <t>AD0857859</t>
  </si>
  <si>
    <t>2004-04-28 00:00:00.0000000</t>
  </si>
  <si>
    <t>XAMIDULLAYEVA MAXLIYO UBAYDULLA QIZI</t>
  </si>
  <si>
    <t>AC3127237</t>
  </si>
  <si>
    <t>2004-08-24 00:00:00.0000000</t>
  </si>
  <si>
    <t>XASANBOYEV DONIYOR ZUKUR O'G'LI</t>
  </si>
  <si>
    <t>AC3080560</t>
  </si>
  <si>
    <t>2004-08-05 00:00:00.0000000</t>
  </si>
  <si>
    <t>XAYRULLAYEV DOSTON RUSTAM O'G'LI</t>
  </si>
  <si>
    <t>AD0836348</t>
  </si>
  <si>
    <t>2004-08-02 00:00:00.0000000</t>
  </si>
  <si>
    <t>XUDAYBERGENOV NURMUXAMMADJON MATNAZAR O'G'LI</t>
  </si>
  <si>
    <t>KA1284732</t>
  </si>
  <si>
    <t>ABDIRASHIDOV DILSHOD URAL O'G'LI</t>
  </si>
  <si>
    <t>FINE-72U</t>
  </si>
  <si>
    <t>AD0460148</t>
  </si>
  <si>
    <t>2003-12-31 00:00:00.0000000</t>
  </si>
  <si>
    <t>ABDUGANIYEV KARIMJON ABDUGANI O'G'LI</t>
  </si>
  <si>
    <t>AB1329843</t>
  </si>
  <si>
    <t>1999-08-07 00:00:00.0000000</t>
  </si>
  <si>
    <t>ABDUG'OFUROV ABDUVOHID ABDURAIM O'G'LI</t>
  </si>
  <si>
    <t>AC2791381</t>
  </si>
  <si>
    <t>2004-03-03 00:00:00.0000000</t>
  </si>
  <si>
    <t>ABDUQODIROV SHAVKATJON SHUHRAT O'G'LI</t>
  </si>
  <si>
    <t>AD0353563</t>
  </si>
  <si>
    <t>2004-05-30 00:00:00.0000000</t>
  </si>
  <si>
    <t>ALIMJANOVA SEVINCH ISKANDAR QIZI</t>
  </si>
  <si>
    <t>AD1202877</t>
  </si>
  <si>
    <t>BEKNAZAROVA MARJONA G'OFURJON QIZI</t>
  </si>
  <si>
    <t>AC1680471</t>
  </si>
  <si>
    <t>EGAMQULOV DILSHOD QILICHBOY O'G'LI</t>
  </si>
  <si>
    <t>AC3016734</t>
  </si>
  <si>
    <t>2003-09-14 00:00:00.0000000</t>
  </si>
  <si>
    <t>IBRAYIMOVA SHAXNOZA SARDOR QIZI</t>
  </si>
  <si>
    <t>AD0462979</t>
  </si>
  <si>
    <t>2004-02-03 00:00:00.0000000</t>
  </si>
  <si>
    <t>ITOLMASOV MADRAHIM SANJAR O'G'LI</t>
  </si>
  <si>
    <t>AD0737912</t>
  </si>
  <si>
    <t>2004-11-14 00:00:00.0000000</t>
  </si>
  <si>
    <t>KADIROVA ALIYA FAZLIDDINOVNA</t>
  </si>
  <si>
    <t>AB9540851</t>
  </si>
  <si>
    <t>2000-06-26 00:00:00.0000000</t>
  </si>
  <si>
    <t>KARIMJONOV KOMILJON KARIMDJON O'G'LI</t>
  </si>
  <si>
    <t>AD1260664</t>
  </si>
  <si>
    <t>MANSURBOYEVA SEVINCH ZOXID QIZI</t>
  </si>
  <si>
    <t>AC2765921</t>
  </si>
  <si>
    <t>2004-02-26 00:00:00.0000000</t>
  </si>
  <si>
    <t>MIRHAMIDOV MIRZIYOD MIRMAQSUD O'G'LI</t>
  </si>
  <si>
    <t>AB9751453</t>
  </si>
  <si>
    <t>2001-10-27 00:00:00.0000000</t>
  </si>
  <si>
    <t>NUSRATULLOYEV SARVARJON ABDURAF O'G'LI</t>
  </si>
  <si>
    <t>AC2341862</t>
  </si>
  <si>
    <t>2003-04-20 00:00:00.0000000</t>
  </si>
  <si>
    <t>QILICHEV JAMOL ORIF O'G'LI</t>
  </si>
  <si>
    <t>AC2446000</t>
  </si>
  <si>
    <t>2002-03-27 00:00:00.0000000</t>
  </si>
  <si>
    <t>RAXIMOV MAXMUDJON MURODJON O'G'LI</t>
  </si>
  <si>
    <t>AC2953833</t>
  </si>
  <si>
    <t>2004-07-18 00:00:00.0000000</t>
  </si>
  <si>
    <t>RAXMANOVA MAMURAXON SOBITJON QIZI</t>
  </si>
  <si>
    <t>AD0515122</t>
  </si>
  <si>
    <t>2000-11-16 00:00:00.0000000</t>
  </si>
  <si>
    <t>SHAVKATOV SHOHRUH ZAYNIDDIN O'G'LI</t>
  </si>
  <si>
    <t>AD1159415</t>
  </si>
  <si>
    <t>1996-12-21 00:00:00.0000000</t>
  </si>
  <si>
    <t>SHOMIROVA UMIDA ABDURASUL QIZI</t>
  </si>
  <si>
    <t>AC2556273</t>
  </si>
  <si>
    <t>2003-11-09 00:00:00.0000000</t>
  </si>
  <si>
    <t>TO'RAYEV ILHOM QAHRAMON O'G'LI</t>
  </si>
  <si>
    <t>AB6923935</t>
  </si>
  <si>
    <t>2000-10-06 00:00:00.0000000</t>
  </si>
  <si>
    <t>TO'RAYEV JAHONGIR NO'MON O'G'LI</t>
  </si>
  <si>
    <t>AC2830009</t>
  </si>
  <si>
    <t>2004-01-17 00:00:00.0000000</t>
  </si>
  <si>
    <t>TO'XTAMIRZAYEV ZUXRIDDIN FAXRIDDIN O'G'LI</t>
  </si>
  <si>
    <t>AC0450626</t>
  </si>
  <si>
    <t>2002-11-28 00:00:00.0000000</t>
  </si>
  <si>
    <t>XAYDAROV ISOMIDDIN ABDUMANON-O'G'LI</t>
  </si>
  <si>
    <t>AC1841873</t>
  </si>
  <si>
    <t>2003-03-20 00:00:00.0000000</t>
  </si>
  <si>
    <t>XUSAINOV SULTONMUROD IBRAT O'G'LI</t>
  </si>
  <si>
    <t>AD0337485</t>
  </si>
  <si>
    <t>2004-08-14 00:00:00.0000000</t>
  </si>
  <si>
    <t>YUSUFMAXAMATOVA UMIDA OLIMJON QIZI</t>
  </si>
  <si>
    <t>AB5821659</t>
  </si>
  <si>
    <t>2000-11-14 00:00:00.0000000</t>
  </si>
  <si>
    <t>YUSUPOV JAMSHID AZIZBEK O'G'LI</t>
  </si>
  <si>
    <t>AC0513033</t>
  </si>
  <si>
    <t>2002-05-07 00:00:00.0000000</t>
  </si>
  <si>
    <t>Kyrgyz</t>
  </si>
  <si>
    <t>ANVAROVA SAIDAXON ABROR QIZI</t>
  </si>
  <si>
    <t>FINE-74R</t>
  </si>
  <si>
    <t>AC3184554</t>
  </si>
  <si>
    <t>2004-03-15 00:00:00.0000000</t>
  </si>
  <si>
    <t>BAKIRXONOV SHOXRUXXON SHAHZODHON O'G'LI</t>
  </si>
  <si>
    <t>AC1750523</t>
  </si>
  <si>
    <t>2002-07-23 00:00:00.0000000</t>
  </si>
  <si>
    <t>BAXTIYOROV ALISHER IXTIYOROVICH</t>
  </si>
  <si>
    <t>AD1356936</t>
  </si>
  <si>
    <t>2004-09-12 00:00:00.0000000</t>
  </si>
  <si>
    <t>DONIYORXONOVA DILSORAXON SAIDAXRORXON QIZI</t>
  </si>
  <si>
    <t>AC1479487</t>
  </si>
  <si>
    <t>2002-10-03 00:00:00.0000000</t>
  </si>
  <si>
    <t>MIRSODIQOV MIRMUSLIM MIRZOXID O'G'LI</t>
  </si>
  <si>
    <t>AD0876255</t>
  </si>
  <si>
    <t>2004-09-03 00:00:00.0000000</t>
  </si>
  <si>
    <t>NURMUHAMMEDOVA ROZA BAHRIDDIN QIZI</t>
  </si>
  <si>
    <t>AA1509394</t>
  </si>
  <si>
    <t>1995-02-15 00:00:00.0000000</t>
  </si>
  <si>
    <t>PARXADOV FIRDAVS ELMURAD O'G'LI</t>
  </si>
  <si>
    <t>AD0661014</t>
  </si>
  <si>
    <t>RAHIMBOYEV AZAMAT XUSHNUD O'G'LI</t>
  </si>
  <si>
    <t>AD0771611</t>
  </si>
  <si>
    <t>2005-08-01 00:00:00.0000000</t>
  </si>
  <si>
    <t>TASHBATIROVA NIGORA XASANOVNA</t>
  </si>
  <si>
    <t>AD0291925</t>
  </si>
  <si>
    <t>2004-04-11 00:00:00.0000000</t>
  </si>
  <si>
    <t>XALILOV XAYRULLO ULUG'BEK O'G'LI</t>
  </si>
  <si>
    <t>AD0381732</t>
  </si>
  <si>
    <t>2004-12-12 00:00:00.0000000</t>
  </si>
  <si>
    <t>XAMROYEV BAXTIYORJON ILXOMJON O'G'LI</t>
  </si>
  <si>
    <t>AC2603084</t>
  </si>
  <si>
    <t>2003-11-27 00:00:00.0000000</t>
  </si>
  <si>
    <t>XAYITOV RUSLAN SHUXRATOVICH</t>
  </si>
  <si>
    <t>AD1041937</t>
  </si>
  <si>
    <t>YUSUPOV ABDULAZIZ ABDUJALIL O'G'LI</t>
  </si>
  <si>
    <t>AC3058458</t>
  </si>
  <si>
    <t>2002-07-05 00:00:00.0000000</t>
  </si>
  <si>
    <t>2004-05-26 00:00:00.0000000</t>
  </si>
  <si>
    <t>2002-07-25 00:00:00.0000000</t>
  </si>
  <si>
    <t>2003-08-02 00:00:00.0000000</t>
  </si>
  <si>
    <t>ABDURAXIMOV IBROXIM OXUNJON O'G'LI</t>
  </si>
  <si>
    <t>IERE-71U</t>
  </si>
  <si>
    <t>AD0875414</t>
  </si>
  <si>
    <t>2005-04-14 00:00:00.0000000</t>
  </si>
  <si>
    <t>AHMADJONOV SAMANDAR AHBOR O'G'LI</t>
  </si>
  <si>
    <t>AD1507304</t>
  </si>
  <si>
    <t>2004-03-19 00:00:00.0000000</t>
  </si>
  <si>
    <t>ASADOV TEMUR OLIM O'G'LI</t>
  </si>
  <si>
    <t>AD0113953</t>
  </si>
  <si>
    <t>ESHDAVLATOV DONIYOR SHERZOD O'G'LI</t>
  </si>
  <si>
    <t>AD0174595</t>
  </si>
  <si>
    <t>2004-11-04 00:00:00.0000000</t>
  </si>
  <si>
    <t>HAMROYEV DONIYORBEK SOXIBJONOVICH</t>
  </si>
  <si>
    <t>AC2120171</t>
  </si>
  <si>
    <t>2003-06-18 00:00:00.0000000</t>
  </si>
  <si>
    <t>KATTAKULOVA SHAHLO ABDIRAIMOVNA</t>
  </si>
  <si>
    <t>AC3137703</t>
  </si>
  <si>
    <t>KELDIYOROV LAZIZBEK SHAXRIDDIN O'G'LI</t>
  </si>
  <si>
    <t>AC2394766</t>
  </si>
  <si>
    <t>2003-05-16 00:00:00.0000000</t>
  </si>
  <si>
    <t>MADRASULOVA MUSHTARIYBONU IXTIYOR QIZI</t>
  </si>
  <si>
    <t>AC3038821</t>
  </si>
  <si>
    <t>MASHARIPOV HAMIDBEK RASHIDBEK O'G'LI</t>
  </si>
  <si>
    <t>AD0512882</t>
  </si>
  <si>
    <t>MO'MINOV JAXONGIR M'ARUFJON O'G'LI</t>
  </si>
  <si>
    <t>AD1398800</t>
  </si>
  <si>
    <t>2004-08-28 00:00:00.0000000</t>
  </si>
  <si>
    <t>NARZULLAYEV ILHOM XUSAN O'G'LI</t>
  </si>
  <si>
    <t>AC2771954</t>
  </si>
  <si>
    <t>2004-03-09 00:00:00.0000000</t>
  </si>
  <si>
    <t>NORBEKOVA AZIZA QAMARIDDIN QIZI</t>
  </si>
  <si>
    <t>AC2913910</t>
  </si>
  <si>
    <t>2004-05-10 00:00:00.0000000</t>
  </si>
  <si>
    <t>NORQULOV BEXZOD PO'LATOVICH</t>
  </si>
  <si>
    <t>AC2089278</t>
  </si>
  <si>
    <t>2003-03-16 00:00:00.0000000</t>
  </si>
  <si>
    <t>NU'MONOV JAMSHID G'AYRAT O'G'LI</t>
  </si>
  <si>
    <t>AC2797741</t>
  </si>
  <si>
    <t>OCHILOV ODILBEK TOLMAS O'G'LI</t>
  </si>
  <si>
    <t>AD0278822</t>
  </si>
  <si>
    <t>2003-06-12 00:00:00.0000000</t>
  </si>
  <si>
    <t>OLIMOV OG'ABEK ULUG'BEKOVICH</t>
  </si>
  <si>
    <t>AC2864628</t>
  </si>
  <si>
    <t>2004-06-30 00:00:00.0000000</t>
  </si>
  <si>
    <t>QARATOYEV AZIZBEK RASUL O'G'LI</t>
  </si>
  <si>
    <t>AD1444313</t>
  </si>
  <si>
    <t>2004-02-28 00:00:00.0000000</t>
  </si>
  <si>
    <t>QUVONDIQOV MEHROJ UYG'UN O'G'LI</t>
  </si>
  <si>
    <t>AC2848360</t>
  </si>
  <si>
    <t>2004-06-23 00:00:00.0000000</t>
  </si>
  <si>
    <t>SHARIFOV HABIBJON ERKINOVICH</t>
  </si>
  <si>
    <t>AC2126425</t>
  </si>
  <si>
    <t>SODIQOVA ZARINA SALIM QIZI</t>
  </si>
  <si>
    <t>AD0111942</t>
  </si>
  <si>
    <t>2004-02-27 00:00:00.0000000</t>
  </si>
  <si>
    <t>TURSUNQULOV SARDORJON SATTORJON O'G'LI</t>
  </si>
  <si>
    <t>AD0388971</t>
  </si>
  <si>
    <t>2004-09-21 00:00:00.0000000</t>
  </si>
  <si>
    <t>UMAROV FAYZULLO UBAYDULLO O'G'LI</t>
  </si>
  <si>
    <t>AB6575921</t>
  </si>
  <si>
    <t>2001-03-01 00:00:00.0000000</t>
  </si>
  <si>
    <t>UROQOV DIYORBEK ABDULLA O'G'LI</t>
  </si>
  <si>
    <t>AC2798053</t>
  </si>
  <si>
    <t>2004-04-01 00:00:00.0000000</t>
  </si>
  <si>
    <t>XAITOV ODILJON UMIDJON O'G'LI</t>
  </si>
  <si>
    <t>AD1183993</t>
  </si>
  <si>
    <t>2004-05-01 00:00:00.0000000</t>
  </si>
  <si>
    <t>XAYRIDDINOV JAMOLIDDIN SALOHIDDIN O'G'LI</t>
  </si>
  <si>
    <t>AD0111125</t>
  </si>
  <si>
    <t>2004-07-21 00:00:00.0000000</t>
  </si>
  <si>
    <t>2004-05-21 00:00:00.0000000</t>
  </si>
  <si>
    <t>2004-03-23 00:00:00.0000000</t>
  </si>
  <si>
    <t>2003-07-17 00:00:00.0000000</t>
  </si>
  <si>
    <t>2002-07-28 00:00:00.0000000</t>
  </si>
  <si>
    <t>2004-11-25 00:00:00.0000000</t>
  </si>
  <si>
    <t>2004-04-09 00:00:00.0000000</t>
  </si>
  <si>
    <t>2003-07-22 00:00:00.0000000</t>
  </si>
  <si>
    <t>2005-04-18 00:00:00.0000000</t>
  </si>
  <si>
    <t>2003-05-02 00:00:00.0000000</t>
  </si>
  <si>
    <t>2003-07-05 00:00:00.0000000</t>
  </si>
  <si>
    <t>2004-05-24 00:00:00.0000000</t>
  </si>
  <si>
    <t>2004-01-11 00:00:00.0000000</t>
  </si>
  <si>
    <t>2003-12-24 00:00:00.0000000</t>
  </si>
  <si>
    <t>ABDUGANIYEVA SEVINCH ABDUZAXID KIZI</t>
  </si>
  <si>
    <t>TOUE-71U</t>
  </si>
  <si>
    <t>AD0249529</t>
  </si>
  <si>
    <t>ABDULLAYEV KAMRONBEK AZIZBEK O'G'LI</t>
  </si>
  <si>
    <t>AC2357570</t>
  </si>
  <si>
    <t>ABDUSATTOROVA ODINA ILHOM QIZI</t>
  </si>
  <si>
    <t>AD0181176</t>
  </si>
  <si>
    <t>2004-11-05 00:00:00.0000000</t>
  </si>
  <si>
    <t>ALIYEVA SHIRINA UMIDOVNA</t>
  </si>
  <si>
    <t>AD0097023</t>
  </si>
  <si>
    <t>AZATBAYEV BEKPO'LAT G'AYRAT O'G'LI</t>
  </si>
  <si>
    <t>AB7427044</t>
  </si>
  <si>
    <t>2000-12-06 00:00:00.0000000</t>
  </si>
  <si>
    <t>BARATOV DILMUROD YUNUS O'G'LI</t>
  </si>
  <si>
    <t>AD0525885</t>
  </si>
  <si>
    <t>2003-08-01 00:00:00.0000000</t>
  </si>
  <si>
    <t>BAXODIROVA ODINAXON ORIFXON QIZI</t>
  </si>
  <si>
    <t>AD1309447</t>
  </si>
  <si>
    <t>2005-06-24 00:00:00.0000000</t>
  </si>
  <si>
    <t>BURXONOV DIYORBEK ERGASH O'G'LI</t>
  </si>
  <si>
    <t>AD0319045</t>
  </si>
  <si>
    <t>2004-04-03 00:00:00.0000000</t>
  </si>
  <si>
    <t>G'ANIYEVA NIGINA HAMZA QIZI</t>
  </si>
  <si>
    <t>AC2322030</t>
  </si>
  <si>
    <t>2003-07-26 00:00:00.0000000</t>
  </si>
  <si>
    <t>HAKIMOV HABIBULLO QOBIL O'G'LI</t>
  </si>
  <si>
    <t>AD0609787</t>
  </si>
  <si>
    <t>2004-11-30 00:00:00.0000000</t>
  </si>
  <si>
    <t>ISMATOV DAVLATBEK SOTIBOLDI O'G'LI</t>
  </si>
  <si>
    <t>AC2179349</t>
  </si>
  <si>
    <t>2003-06-16 00:00:00.0000000</t>
  </si>
  <si>
    <t>JO'RAQULOVA DILBAR JAHONGIR QIZI</t>
  </si>
  <si>
    <t>AD0167531</t>
  </si>
  <si>
    <t>2005-01-30 00:00:00.0000000</t>
  </si>
  <si>
    <t>KENJABOYEV BOTIRJON AKMAL O'G'LI</t>
  </si>
  <si>
    <t>AC2878261</t>
  </si>
  <si>
    <t>MAJIDOV MUHAMMADJON SHAXOBIDDIN O'G'LI</t>
  </si>
  <si>
    <t>AC2912036</t>
  </si>
  <si>
    <t>MANSURJONOV SHEROZ UMIDJON O'G'LI</t>
  </si>
  <si>
    <t>AC3040392</t>
  </si>
  <si>
    <t>MOYIDDINJONOV RAXIMJON AKMALJON O'G'LI</t>
  </si>
  <si>
    <t>AC2705720</t>
  </si>
  <si>
    <t>MURODOV ASATILLA SHUXRAT O'G'LI</t>
  </si>
  <si>
    <t>AD0985074</t>
  </si>
  <si>
    <t>MUXTOROVA ZILOLA ABDIRASUL QIZI</t>
  </si>
  <si>
    <t>AD1415973</t>
  </si>
  <si>
    <t>RAXIMOV XAMIDBEK OLIMBOY O'G'LI</t>
  </si>
  <si>
    <t>AD1087409</t>
  </si>
  <si>
    <t>2004-08-18 00:00:00.0000000</t>
  </si>
  <si>
    <t>RIHSIYEVA IRODA UBAYDULLA QIZI</t>
  </si>
  <si>
    <t>AC3137991</t>
  </si>
  <si>
    <t>2003-11-13 00:00:00.0000000</t>
  </si>
  <si>
    <t>RO'ZMETOVA YODGARA XURSANDBEK QIZI</t>
  </si>
  <si>
    <t>AB8968717</t>
  </si>
  <si>
    <t>2002-01-29 00:00:00.0000000</t>
  </si>
  <si>
    <t>SAFAROV NURMUHAMMAD RENAT O'G'LI</t>
  </si>
  <si>
    <t>AC1784977</t>
  </si>
  <si>
    <t>2003-03-31 00:00:00.0000000</t>
  </si>
  <si>
    <t>TOSHBOYEVA MARJONA AXMAD QIZI</t>
  </si>
  <si>
    <t>AD0049051</t>
  </si>
  <si>
    <t>2004-12-22 00:00:00.0000000</t>
  </si>
  <si>
    <t>TURG'UNOVA SITORA MUZAFFAR QIZI</t>
  </si>
  <si>
    <t>AC2643972</t>
  </si>
  <si>
    <t>2003-12-18 00:00:00.0000000</t>
  </si>
  <si>
    <t>XAMIDULLAYEV DILMUROD DONIYOR O'G'LI</t>
  </si>
  <si>
    <t>AC2907931</t>
  </si>
  <si>
    <t>XOLIQOV SAMOHIDDIN SADULLO O'G'LI</t>
  </si>
  <si>
    <t>AD0118428</t>
  </si>
  <si>
    <t>2005-01-11 00:00:00.0000000</t>
  </si>
  <si>
    <t>YANDASHOV DONIYORBEK DILMUROD O'G'LI</t>
  </si>
  <si>
    <t>AD1243675</t>
  </si>
  <si>
    <t>2005-12-14 00:00:00.0000000</t>
  </si>
  <si>
    <t>YOQUBOV BOTIRXO'JA RIXSIXO'JA O'G'LI</t>
  </si>
  <si>
    <t>AC3133801</t>
  </si>
  <si>
    <t>ABDURASULOV ABDULAZIZ MUROD O'G'LI</t>
  </si>
  <si>
    <t>TOUE-72U</t>
  </si>
  <si>
    <t>AD0593511</t>
  </si>
  <si>
    <t>2005-06-29 00:00:00.0000000</t>
  </si>
  <si>
    <t>AXMEDOVA OZODAXON ERKINJON QIZI</t>
  </si>
  <si>
    <t>AA7284919</t>
  </si>
  <si>
    <t>1998-06-23 00:00:00.0000000</t>
  </si>
  <si>
    <t>BAHODIROV OG'ABEK G'AYRAT O'G'LI</t>
  </si>
  <si>
    <t>AC2653942</t>
  </si>
  <si>
    <t>BEKKELDIYEVA NODIRA OTABEK QIZI</t>
  </si>
  <si>
    <t>AC2288757</t>
  </si>
  <si>
    <t>BURXONOV XOJIAKBAR AZAM O'G'LI</t>
  </si>
  <si>
    <t>AD1401510</t>
  </si>
  <si>
    <t>ESHQUVATOV OG'ABEK SHERZOD O'G'LI</t>
  </si>
  <si>
    <t>AD0624666</t>
  </si>
  <si>
    <t>FAYZULLAYEV DIYOR IL'YASIDDIN O'G'LI</t>
  </si>
  <si>
    <t>AD0847471</t>
  </si>
  <si>
    <t>2005-05-01 00:00:00.0000000</t>
  </si>
  <si>
    <t>ISLAMOVA ASILA ILXOM QIZI</t>
  </si>
  <si>
    <t>AC2602025</t>
  </si>
  <si>
    <t>2003-06-05 00:00:00.0000000</t>
  </si>
  <si>
    <t>JUMANOV QUVONCHBEK MUXAMADI O'G'LI</t>
  </si>
  <si>
    <t>AD0956002</t>
  </si>
  <si>
    <t>MAHMATG'OZIYEV OG'ABEK OTABEK O'G'LI</t>
  </si>
  <si>
    <t>AC2040594</t>
  </si>
  <si>
    <t>2003-07-09 00:00:00.0000000</t>
  </si>
  <si>
    <t>MAHMUDOV SHOHZOD BEGZOD O'G'LI</t>
  </si>
  <si>
    <t>AD0555894</t>
  </si>
  <si>
    <t>2004-08-25 00:00:00.0000000</t>
  </si>
  <si>
    <t>MATKARIMOVA AZIZAXON SHARIF QIZI</t>
  </si>
  <si>
    <t>AD0423485</t>
  </si>
  <si>
    <t>2005-06-03 00:00:00.0000000</t>
  </si>
  <si>
    <t>MUXTOROV ALIJON LUTFULLA O'G'LI</t>
  </si>
  <si>
    <t>AC2108919</t>
  </si>
  <si>
    <t>2002-08-14 00:00:00.0000000</t>
  </si>
  <si>
    <t>RAIMQULOV ABDULLOH SUNNATILLA O'G'LI</t>
  </si>
  <si>
    <t>AD0172815</t>
  </si>
  <si>
    <t>2004-06-16 00:00:00.0000000</t>
  </si>
  <si>
    <t>SAYFIDDINOV ASADBEK NURIDDINOVICH</t>
  </si>
  <si>
    <t>AC0798629</t>
  </si>
  <si>
    <t>2002-04-23 00:00:00.0000000</t>
  </si>
  <si>
    <t>SAYFIDDINOV AZIZBEK JAHON OGLI</t>
  </si>
  <si>
    <t>AD1194098</t>
  </si>
  <si>
    <t>SOATOV FARHOD ALISHER O'G'LI</t>
  </si>
  <si>
    <t>AD0212395</t>
  </si>
  <si>
    <t>TURG'UNOV JAMSHID TULAGAN O'G'LI</t>
  </si>
  <si>
    <t>AC0179280</t>
  </si>
  <si>
    <t>YAXSHIBOYEV ELYORBEK ILHOM O'G'LI</t>
  </si>
  <si>
    <t>AD0263577</t>
  </si>
  <si>
    <t>2004-02-29 00:00:00.0000000</t>
  </si>
  <si>
    <t>ABDIRAZZOQOV JAVOHIRBEK SHAROFIDDIN O'G'LI</t>
  </si>
  <si>
    <t>TOUE-74R</t>
  </si>
  <si>
    <t>AD0780427</t>
  </si>
  <si>
    <t>2005-06-28 00:00:00.0000000</t>
  </si>
  <si>
    <t>ANVAROV ABBOSJON AXROL O'G'LI</t>
  </si>
  <si>
    <t>AC2469762</t>
  </si>
  <si>
    <t>2003-11-24 00:00:00.0000000</t>
  </si>
  <si>
    <t>ASHIRBEKOV YUNUSBEK DILSHOD O'G'LI</t>
  </si>
  <si>
    <t>AC2847225</t>
  </si>
  <si>
    <t>BAXTIYOROVA DILDORA BAHROM QIZI</t>
  </si>
  <si>
    <t>AC3057064</t>
  </si>
  <si>
    <t>2004-04-27 00:00:00.0000000</t>
  </si>
  <si>
    <t>DONIYOROVA MUMTOZXON NIZOMIDDIN QIZI</t>
  </si>
  <si>
    <t>AD0947906</t>
  </si>
  <si>
    <t>2005-03-25 00:00:00.0000000</t>
  </si>
  <si>
    <t>FARXODOVA ASAL ANVAROVNA</t>
  </si>
  <si>
    <t>AC0677877</t>
  </si>
  <si>
    <t>2002-06-04 00:00:00.0000000</t>
  </si>
  <si>
    <t>FUZAILOV JAMSHID DILSHOD O'G'LI</t>
  </si>
  <si>
    <t>AC1578940</t>
  </si>
  <si>
    <t>2003-01-10 00:00:00.0000000</t>
  </si>
  <si>
    <t>G'ANIYEV BEKJON G'ANI O'G'LI</t>
  </si>
  <si>
    <t>AD0233711</t>
  </si>
  <si>
    <t>JUMANIYOZOVA DINARA TO'LQINOVNA</t>
  </si>
  <si>
    <t>AC2581515</t>
  </si>
  <si>
    <t>NE'MATOVA KUMUSH ASAD QIZI</t>
  </si>
  <si>
    <t>AD0862850</t>
  </si>
  <si>
    <t>2005-01-10 00:00:00.0000000</t>
  </si>
  <si>
    <t>NIGMATULLAYEV XIKMATULLAXON AKMALXON O'G'LI</t>
  </si>
  <si>
    <t>AC2087924</t>
  </si>
  <si>
    <t>NOMOZOV MUHSINJON FURQAT O'GLI</t>
  </si>
  <si>
    <t>AB6194749</t>
  </si>
  <si>
    <t>2000-09-10 00:00:00.0000000</t>
  </si>
  <si>
    <t>OBIDJONOV ASATILLA UMIDJON O'G'LI</t>
  </si>
  <si>
    <t>AD0528869</t>
  </si>
  <si>
    <t>2005-03-29 00:00:00.0000000</t>
  </si>
  <si>
    <t>ODILOVA DILDORA SHOOLIM QIZI</t>
  </si>
  <si>
    <t>AB5877861</t>
  </si>
  <si>
    <t>1995-08-07 00:00:00.0000000</t>
  </si>
  <si>
    <t>PUXOROVA MOHINUR ASLAN QIZI</t>
  </si>
  <si>
    <t>AD0459220</t>
  </si>
  <si>
    <t>2005-05-23 00:00:00.0000000</t>
  </si>
  <si>
    <t>RAXMATOV OTABEK VAXOBOVICH</t>
  </si>
  <si>
    <t>AB0443313</t>
  </si>
  <si>
    <t>1999-04-03 00:00:00.0000000</t>
  </si>
  <si>
    <t>RUSTAMOVA RUHSHONA BAXTIYOR QIZI</t>
  </si>
  <si>
    <t>AD0303131</t>
  </si>
  <si>
    <t>2005-07-29 00:00:00.0000000</t>
  </si>
  <si>
    <t>SANGIROV RAVSHAN NAPAS O'G'LI</t>
  </si>
  <si>
    <t>AD0188325</t>
  </si>
  <si>
    <t>SHOKIROV AMIRJON DAMIROVICH</t>
  </si>
  <si>
    <t>AB4290792</t>
  </si>
  <si>
    <t>2000-05-15 00:00:00.0000000</t>
  </si>
  <si>
    <t>URALOV OTABEK BEKJON O'G'LI</t>
  </si>
  <si>
    <t>AC2721697</t>
  </si>
  <si>
    <t>2003-08-10 00:00:00.0000000</t>
  </si>
  <si>
    <t>XASANOV JAVOXIR XAYTBAY O'G'LI</t>
  </si>
  <si>
    <t>AC2620047</t>
  </si>
  <si>
    <t>XIDIROV DIYORBEK DILMUROD O'G'LI</t>
  </si>
  <si>
    <t>BG0228408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</si>
</sst>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Обычный" xfId="0" builtinId="0"/>
    <cellStyle name="Обычный 2" xfId="1" xr:uid="{C7DCDB48-87AF-48F9-ACCA-1C49A6A1583E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C853-8E62-4C56-9B6E-83AF8EDDAA77}">
  <dimension ref="A1:J281"/>
  <sheetViews>
    <sheetView tabSelected="1" zoomScale="130" zoomScaleNormal="130" workbookViewId="0">
      <selection sqref="A1:A1048576"/>
    </sheetView>
  </sheetViews>
  <sheetFormatPr defaultRowHeight="14.4" x14ac:dyDescent="0.3"/>
  <cols>
    <col min="3" max="3" width="10.109375" bestFit="1" customWidth="1"/>
    <col min="8" max="8" width="10.5546875" bestFit="1" customWidth="1"/>
    <col min="9" max="9" width="28" bestFit="1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x14ac:dyDescent="0.3">
      <c r="A2" s="1" t="s">
        <v>10</v>
      </c>
      <c r="B2" s="1">
        <v>1</v>
      </c>
      <c r="C2" s="1" t="s">
        <v>11</v>
      </c>
      <c r="D2" s="1" t="s">
        <v>12</v>
      </c>
      <c r="E2" s="1" t="s">
        <v>13</v>
      </c>
      <c r="F2" s="1">
        <v>2201011</v>
      </c>
      <c r="G2" s="1" t="s">
        <v>14</v>
      </c>
      <c r="H2" s="1" t="s">
        <v>15</v>
      </c>
      <c r="I2" s="1" t="s">
        <v>16</v>
      </c>
      <c r="J2" s="1" t="s">
        <v>17</v>
      </c>
    </row>
    <row r="3" spans="1:10" s="1" customFormat="1" x14ac:dyDescent="0.3">
      <c r="A3" s="1" t="s">
        <v>18</v>
      </c>
      <c r="B3" s="1">
        <v>1</v>
      </c>
      <c r="C3" s="1" t="s">
        <v>11</v>
      </c>
      <c r="D3" s="1" t="s">
        <v>12</v>
      </c>
      <c r="E3" s="1" t="s">
        <v>19</v>
      </c>
      <c r="F3" s="1">
        <v>2206849</v>
      </c>
      <c r="G3" s="1" t="s">
        <v>14</v>
      </c>
      <c r="H3" s="1" t="s">
        <v>20</v>
      </c>
      <c r="I3" s="1" t="s">
        <v>21</v>
      </c>
      <c r="J3" s="1" t="s">
        <v>17</v>
      </c>
    </row>
    <row r="4" spans="1:10" s="1" customFormat="1" x14ac:dyDescent="0.3">
      <c r="A4" s="1" t="s">
        <v>22</v>
      </c>
      <c r="B4" s="1">
        <v>1</v>
      </c>
      <c r="C4" s="1" t="s">
        <v>11</v>
      </c>
      <c r="D4" s="1" t="s">
        <v>12</v>
      </c>
      <c r="E4" s="1" t="s">
        <v>19</v>
      </c>
      <c r="F4" s="1">
        <v>2201012</v>
      </c>
      <c r="G4" s="1" t="s">
        <v>14</v>
      </c>
      <c r="H4" s="1" t="s">
        <v>23</v>
      </c>
      <c r="I4" s="1" t="s">
        <v>24</v>
      </c>
      <c r="J4" s="1" t="s">
        <v>17</v>
      </c>
    </row>
    <row r="5" spans="1:10" s="1" customFormat="1" x14ac:dyDescent="0.3">
      <c r="A5" s="1" t="s">
        <v>25</v>
      </c>
      <c r="B5" s="1">
        <v>1</v>
      </c>
      <c r="C5" s="1" t="s">
        <v>11</v>
      </c>
      <c r="D5" s="1" t="s">
        <v>12</v>
      </c>
      <c r="E5" s="1" t="s">
        <v>19</v>
      </c>
      <c r="F5" s="1">
        <v>2202587</v>
      </c>
      <c r="G5" s="1" t="s">
        <v>14</v>
      </c>
      <c r="H5" s="1" t="s">
        <v>26</v>
      </c>
      <c r="I5" s="1" t="s">
        <v>27</v>
      </c>
      <c r="J5" s="1" t="s">
        <v>17</v>
      </c>
    </row>
    <row r="6" spans="1:10" s="1" customFormat="1" x14ac:dyDescent="0.3">
      <c r="A6" s="1" t="s">
        <v>28</v>
      </c>
      <c r="B6" s="1">
        <v>1</v>
      </c>
      <c r="C6" s="1" t="s">
        <v>11</v>
      </c>
      <c r="D6" s="1" t="s">
        <v>12</v>
      </c>
      <c r="E6" s="1" t="s">
        <v>19</v>
      </c>
      <c r="F6" s="1">
        <v>2207872</v>
      </c>
      <c r="G6" s="1" t="s">
        <v>14</v>
      </c>
      <c r="H6" s="1" t="s">
        <v>29</v>
      </c>
      <c r="I6" s="1" t="s">
        <v>30</v>
      </c>
      <c r="J6" s="1" t="s">
        <v>17</v>
      </c>
    </row>
    <row r="7" spans="1:10" s="1" customFormat="1" x14ac:dyDescent="0.3">
      <c r="A7" s="1" t="s">
        <v>31</v>
      </c>
      <c r="B7" s="1">
        <v>1</v>
      </c>
      <c r="C7" s="1" t="s">
        <v>11</v>
      </c>
      <c r="D7" s="1" t="s">
        <v>12</v>
      </c>
      <c r="E7" s="1" t="s">
        <v>19</v>
      </c>
      <c r="F7" s="1">
        <v>2207873</v>
      </c>
      <c r="G7" s="1" t="s">
        <v>14</v>
      </c>
      <c r="H7" s="1" t="s">
        <v>32</v>
      </c>
      <c r="I7" s="1" t="s">
        <v>33</v>
      </c>
      <c r="J7" s="1" t="s">
        <v>17</v>
      </c>
    </row>
    <row r="8" spans="1:10" s="1" customFormat="1" x14ac:dyDescent="0.3">
      <c r="A8" s="1" t="s">
        <v>34</v>
      </c>
      <c r="B8" s="1">
        <v>1</v>
      </c>
      <c r="C8" s="1" t="s">
        <v>11</v>
      </c>
      <c r="D8" s="1" t="s">
        <v>12</v>
      </c>
      <c r="E8" s="1" t="s">
        <v>19</v>
      </c>
      <c r="F8" s="1">
        <v>2201521</v>
      </c>
      <c r="G8" s="1" t="s">
        <v>14</v>
      </c>
      <c r="H8" s="1" t="s">
        <v>35</v>
      </c>
      <c r="I8" s="1" t="s">
        <v>36</v>
      </c>
      <c r="J8" s="1" t="s">
        <v>17</v>
      </c>
    </row>
    <row r="9" spans="1:10" s="1" customFormat="1" x14ac:dyDescent="0.3">
      <c r="A9" s="1" t="s">
        <v>37</v>
      </c>
      <c r="B9" s="1">
        <v>1</v>
      </c>
      <c r="C9" s="1" t="s">
        <v>11</v>
      </c>
      <c r="D9" s="1" t="s">
        <v>12</v>
      </c>
      <c r="E9" s="1" t="s">
        <v>19</v>
      </c>
      <c r="F9" s="1">
        <v>2202595</v>
      </c>
      <c r="G9" s="1" t="s">
        <v>14</v>
      </c>
      <c r="H9" s="1" t="s">
        <v>38</v>
      </c>
      <c r="I9" s="1" t="s">
        <v>39</v>
      </c>
      <c r="J9" s="1" t="s">
        <v>17</v>
      </c>
    </row>
    <row r="10" spans="1:10" s="1" customFormat="1" x14ac:dyDescent="0.3">
      <c r="A10" s="1" t="s">
        <v>40</v>
      </c>
      <c r="B10" s="1">
        <v>1</v>
      </c>
      <c r="C10" s="1" t="s">
        <v>11</v>
      </c>
      <c r="D10" s="1" t="s">
        <v>12</v>
      </c>
      <c r="E10" s="1" t="s">
        <v>19</v>
      </c>
      <c r="F10" s="1">
        <v>2201013</v>
      </c>
      <c r="G10" s="1" t="s">
        <v>14</v>
      </c>
      <c r="H10" s="1" t="s">
        <v>41</v>
      </c>
      <c r="I10" s="1" t="s">
        <v>42</v>
      </c>
      <c r="J10" s="1" t="s">
        <v>17</v>
      </c>
    </row>
    <row r="11" spans="1:10" s="1" customFormat="1" x14ac:dyDescent="0.3">
      <c r="A11" s="1" t="s">
        <v>43</v>
      </c>
      <c r="B11" s="1">
        <v>1</v>
      </c>
      <c r="C11" s="1" t="s">
        <v>11</v>
      </c>
      <c r="D11" s="1" t="s">
        <v>12</v>
      </c>
      <c r="E11" s="1" t="s">
        <v>19</v>
      </c>
      <c r="F11" s="1">
        <v>2206850</v>
      </c>
      <c r="G11" s="1" t="s">
        <v>14</v>
      </c>
      <c r="H11" s="1" t="s">
        <v>44</v>
      </c>
      <c r="I11" s="1" t="s">
        <v>45</v>
      </c>
      <c r="J11" s="1" t="s">
        <v>17</v>
      </c>
    </row>
    <row r="12" spans="1:10" s="1" customFormat="1" x14ac:dyDescent="0.3">
      <c r="A12" s="1" t="s">
        <v>46</v>
      </c>
      <c r="B12" s="1">
        <v>1</v>
      </c>
      <c r="C12" s="1" t="s">
        <v>11</v>
      </c>
      <c r="D12" s="1" t="s">
        <v>12</v>
      </c>
      <c r="E12" s="1" t="s">
        <v>19</v>
      </c>
      <c r="F12" s="1">
        <v>2207874</v>
      </c>
      <c r="G12" s="1" t="s">
        <v>14</v>
      </c>
      <c r="H12" s="1" t="s">
        <v>47</v>
      </c>
      <c r="I12" s="1" t="s">
        <v>48</v>
      </c>
      <c r="J12" s="1" t="s">
        <v>17</v>
      </c>
    </row>
    <row r="13" spans="1:10" s="1" customFormat="1" x14ac:dyDescent="0.3">
      <c r="A13" s="1" t="s">
        <v>49</v>
      </c>
      <c r="B13" s="1">
        <v>1</v>
      </c>
      <c r="C13" s="1" t="s">
        <v>11</v>
      </c>
      <c r="D13" s="1" t="s">
        <v>12</v>
      </c>
      <c r="E13" s="1" t="s">
        <v>19</v>
      </c>
      <c r="F13" s="1">
        <v>2207875</v>
      </c>
      <c r="G13" s="1" t="s">
        <v>14</v>
      </c>
      <c r="H13" s="1" t="s">
        <v>50</v>
      </c>
      <c r="I13" s="1" t="s">
        <v>51</v>
      </c>
      <c r="J13" s="1" t="s">
        <v>17</v>
      </c>
    </row>
    <row r="14" spans="1:10" s="1" customFormat="1" x14ac:dyDescent="0.3">
      <c r="A14" s="1" t="s">
        <v>52</v>
      </c>
      <c r="B14" s="1">
        <v>1</v>
      </c>
      <c r="C14" s="1" t="s">
        <v>11</v>
      </c>
      <c r="D14" s="1" t="s">
        <v>12</v>
      </c>
      <c r="E14" s="1" t="s">
        <v>13</v>
      </c>
      <c r="F14" s="1">
        <v>2202588</v>
      </c>
      <c r="G14" s="1" t="s">
        <v>14</v>
      </c>
      <c r="H14" s="1" t="s">
        <v>53</v>
      </c>
      <c r="I14" s="1" t="s">
        <v>54</v>
      </c>
      <c r="J14" s="1" t="s">
        <v>17</v>
      </c>
    </row>
    <row r="15" spans="1:10" s="1" customFormat="1" x14ac:dyDescent="0.3">
      <c r="A15" s="1" t="s">
        <v>55</v>
      </c>
      <c r="B15" s="1">
        <v>1</v>
      </c>
      <c r="C15" s="1" t="s">
        <v>11</v>
      </c>
      <c r="D15" s="1" t="s">
        <v>12</v>
      </c>
      <c r="E15" s="1" t="s">
        <v>19</v>
      </c>
      <c r="F15" s="1">
        <v>2201014</v>
      </c>
      <c r="G15" s="1" t="s">
        <v>14</v>
      </c>
      <c r="H15" s="1" t="s">
        <v>56</v>
      </c>
      <c r="I15" s="1" t="s">
        <v>57</v>
      </c>
      <c r="J15" s="1" t="s">
        <v>17</v>
      </c>
    </row>
    <row r="16" spans="1:10" s="1" customFormat="1" x14ac:dyDescent="0.3">
      <c r="A16" s="1" t="s">
        <v>58</v>
      </c>
      <c r="B16" s="1">
        <v>1</v>
      </c>
      <c r="C16" s="1" t="s">
        <v>11</v>
      </c>
      <c r="D16" s="1" t="s">
        <v>12</v>
      </c>
      <c r="E16" s="1" t="s">
        <v>19</v>
      </c>
      <c r="F16" s="1">
        <v>2202589</v>
      </c>
      <c r="G16" s="1" t="s">
        <v>14</v>
      </c>
      <c r="H16" s="1" t="s">
        <v>59</v>
      </c>
      <c r="I16" s="1" t="s">
        <v>60</v>
      </c>
      <c r="J16" s="1" t="s">
        <v>17</v>
      </c>
    </row>
    <row r="17" spans="1:10" s="1" customFormat="1" x14ac:dyDescent="0.3">
      <c r="A17" s="1" t="s">
        <v>61</v>
      </c>
      <c r="B17" s="1">
        <v>1</v>
      </c>
      <c r="C17" s="1" t="s">
        <v>11</v>
      </c>
      <c r="D17" s="1" t="s">
        <v>12</v>
      </c>
      <c r="E17" s="1" t="s">
        <v>19</v>
      </c>
      <c r="F17" s="1">
        <v>2202590</v>
      </c>
      <c r="G17" s="1" t="s">
        <v>14</v>
      </c>
      <c r="H17" s="1" t="s">
        <v>62</v>
      </c>
      <c r="I17" s="1" t="s">
        <v>63</v>
      </c>
      <c r="J17" s="1" t="s">
        <v>17</v>
      </c>
    </row>
    <row r="18" spans="1:10" s="1" customFormat="1" x14ac:dyDescent="0.3">
      <c r="A18" s="1" t="s">
        <v>64</v>
      </c>
      <c r="B18" s="1">
        <v>1</v>
      </c>
      <c r="C18" s="1" t="s">
        <v>11</v>
      </c>
      <c r="D18" s="1" t="s">
        <v>12</v>
      </c>
      <c r="E18" s="1" t="s">
        <v>19</v>
      </c>
      <c r="F18" s="1">
        <v>2201522</v>
      </c>
      <c r="G18" s="1" t="s">
        <v>14</v>
      </c>
      <c r="H18" s="1" t="s">
        <v>65</v>
      </c>
      <c r="I18" s="1" t="s">
        <v>66</v>
      </c>
      <c r="J18" s="1" t="s">
        <v>17</v>
      </c>
    </row>
    <row r="19" spans="1:10" s="1" customFormat="1" x14ac:dyDescent="0.3">
      <c r="A19" s="1" t="s">
        <v>67</v>
      </c>
      <c r="B19" s="1">
        <v>1</v>
      </c>
      <c r="C19" s="1" t="s">
        <v>11</v>
      </c>
      <c r="D19" s="1" t="s">
        <v>12</v>
      </c>
      <c r="E19" s="1" t="s">
        <v>19</v>
      </c>
      <c r="F19" s="1">
        <v>2206851</v>
      </c>
      <c r="G19" s="1" t="s">
        <v>14</v>
      </c>
      <c r="H19" s="1" t="s">
        <v>68</v>
      </c>
      <c r="I19" s="1" t="s">
        <v>69</v>
      </c>
      <c r="J19" s="1" t="s">
        <v>17</v>
      </c>
    </row>
    <row r="20" spans="1:10" s="1" customFormat="1" x14ac:dyDescent="0.3">
      <c r="A20" s="1" t="s">
        <v>70</v>
      </c>
      <c r="B20" s="1">
        <v>1</v>
      </c>
      <c r="C20" s="1" t="s">
        <v>11</v>
      </c>
      <c r="D20" s="1" t="s">
        <v>12</v>
      </c>
      <c r="E20" s="1" t="s">
        <v>13</v>
      </c>
      <c r="F20" s="1">
        <v>2202591</v>
      </c>
      <c r="G20" s="1" t="s">
        <v>14</v>
      </c>
      <c r="H20" s="1" t="s">
        <v>71</v>
      </c>
      <c r="I20" s="1" t="s">
        <v>72</v>
      </c>
      <c r="J20" s="1" t="s">
        <v>17</v>
      </c>
    </row>
    <row r="21" spans="1:10" s="1" customFormat="1" x14ac:dyDescent="0.3">
      <c r="A21" s="1" t="s">
        <v>73</v>
      </c>
      <c r="B21" s="1">
        <v>1</v>
      </c>
      <c r="C21" s="1" t="s">
        <v>11</v>
      </c>
      <c r="D21" s="1" t="s">
        <v>12</v>
      </c>
      <c r="E21" s="1" t="s">
        <v>19</v>
      </c>
      <c r="F21" s="1">
        <v>2201015</v>
      </c>
      <c r="G21" s="1" t="s">
        <v>14</v>
      </c>
      <c r="H21" s="1" t="s">
        <v>74</v>
      </c>
      <c r="I21" s="1" t="s">
        <v>75</v>
      </c>
      <c r="J21" s="1" t="s">
        <v>17</v>
      </c>
    </row>
    <row r="22" spans="1:10" s="1" customFormat="1" x14ac:dyDescent="0.3">
      <c r="A22" s="1" t="s">
        <v>76</v>
      </c>
      <c r="B22" s="1">
        <v>1</v>
      </c>
      <c r="C22" s="1" t="s">
        <v>11</v>
      </c>
      <c r="D22" s="1" t="s">
        <v>12</v>
      </c>
      <c r="E22" s="1" t="s">
        <v>13</v>
      </c>
      <c r="F22" s="1">
        <v>2202592</v>
      </c>
      <c r="G22" s="1" t="s">
        <v>14</v>
      </c>
      <c r="H22" s="1" t="s">
        <v>77</v>
      </c>
      <c r="I22" s="1" t="s">
        <v>78</v>
      </c>
      <c r="J22" s="1" t="s">
        <v>17</v>
      </c>
    </row>
    <row r="23" spans="1:10" s="1" customFormat="1" x14ac:dyDescent="0.3">
      <c r="A23" s="1" t="s">
        <v>79</v>
      </c>
      <c r="B23" s="1">
        <v>1</v>
      </c>
      <c r="C23" s="1" t="s">
        <v>11</v>
      </c>
      <c r="D23" s="1" t="s">
        <v>12</v>
      </c>
      <c r="E23" s="1" t="s">
        <v>19</v>
      </c>
      <c r="F23" s="1">
        <v>2201016</v>
      </c>
      <c r="G23" s="1" t="s">
        <v>14</v>
      </c>
      <c r="H23" s="1" t="s">
        <v>80</v>
      </c>
      <c r="I23" s="1" t="s">
        <v>81</v>
      </c>
      <c r="J23" s="1" t="s">
        <v>17</v>
      </c>
    </row>
    <row r="24" spans="1:10" s="1" customFormat="1" x14ac:dyDescent="0.3">
      <c r="A24" s="1" t="s">
        <v>82</v>
      </c>
      <c r="B24" s="1">
        <v>1</v>
      </c>
      <c r="C24" s="1" t="s">
        <v>11</v>
      </c>
      <c r="D24" s="1" t="s">
        <v>12</v>
      </c>
      <c r="E24" s="1" t="s">
        <v>13</v>
      </c>
      <c r="F24" s="1">
        <v>2202593</v>
      </c>
      <c r="G24" s="1" t="s">
        <v>14</v>
      </c>
      <c r="H24" s="1" t="s">
        <v>83</v>
      </c>
      <c r="I24" s="1" t="s">
        <v>84</v>
      </c>
      <c r="J24" s="1" t="s">
        <v>17</v>
      </c>
    </row>
    <row r="25" spans="1:10" s="1" customFormat="1" x14ac:dyDescent="0.3">
      <c r="A25" s="1" t="s">
        <v>85</v>
      </c>
      <c r="B25" s="1">
        <v>1</v>
      </c>
      <c r="C25" s="1" t="s">
        <v>11</v>
      </c>
      <c r="D25" s="1" t="s">
        <v>12</v>
      </c>
      <c r="E25" s="1" t="s">
        <v>13</v>
      </c>
      <c r="F25" s="1">
        <v>2208023</v>
      </c>
      <c r="G25" s="1" t="s">
        <v>14</v>
      </c>
      <c r="H25" s="1" t="s">
        <v>86</v>
      </c>
      <c r="I25" s="1" t="s">
        <v>87</v>
      </c>
      <c r="J25" s="1" t="s">
        <v>17</v>
      </c>
    </row>
    <row r="26" spans="1:10" s="1" customFormat="1" x14ac:dyDescent="0.3">
      <c r="A26" s="1" t="s">
        <v>88</v>
      </c>
      <c r="B26" s="1">
        <v>1</v>
      </c>
      <c r="C26" s="1" t="s">
        <v>11</v>
      </c>
      <c r="D26" s="1" t="s">
        <v>12</v>
      </c>
      <c r="E26" s="1" t="s">
        <v>13</v>
      </c>
      <c r="F26" s="1">
        <v>2201017</v>
      </c>
      <c r="G26" s="1" t="s">
        <v>14</v>
      </c>
      <c r="H26" s="1" t="s">
        <v>89</v>
      </c>
      <c r="I26" s="1" t="s">
        <v>90</v>
      </c>
      <c r="J26" s="1" t="s">
        <v>17</v>
      </c>
    </row>
    <row r="27" spans="1:10" s="1" customFormat="1" x14ac:dyDescent="0.3">
      <c r="A27" s="1" t="s">
        <v>91</v>
      </c>
      <c r="B27" s="1">
        <v>1</v>
      </c>
      <c r="C27" s="1" t="s">
        <v>11</v>
      </c>
      <c r="D27" s="1" t="s">
        <v>12</v>
      </c>
      <c r="E27" s="1" t="s">
        <v>19</v>
      </c>
      <c r="F27" s="1">
        <v>2201018</v>
      </c>
      <c r="G27" s="1" t="s">
        <v>14</v>
      </c>
      <c r="H27" s="1" t="s">
        <v>92</v>
      </c>
      <c r="I27" s="1" t="s">
        <v>93</v>
      </c>
      <c r="J27" s="1" t="s">
        <v>17</v>
      </c>
    </row>
    <row r="28" spans="1:10" s="1" customFormat="1" x14ac:dyDescent="0.3">
      <c r="A28" s="1" t="s">
        <v>94</v>
      </c>
      <c r="B28" s="1">
        <v>1</v>
      </c>
      <c r="C28" s="1" t="s">
        <v>11</v>
      </c>
      <c r="D28" s="1" t="s">
        <v>12</v>
      </c>
      <c r="E28" s="1" t="s">
        <v>13</v>
      </c>
      <c r="F28" s="1">
        <v>2201019</v>
      </c>
      <c r="G28" s="1" t="s">
        <v>14</v>
      </c>
      <c r="H28" s="1" t="s">
        <v>95</v>
      </c>
      <c r="I28" s="1" t="s">
        <v>96</v>
      </c>
      <c r="J28" s="1" t="s">
        <v>17</v>
      </c>
    </row>
    <row r="29" spans="1:10" s="1" customFormat="1" x14ac:dyDescent="0.3">
      <c r="A29" s="1" t="s">
        <v>97</v>
      </c>
      <c r="B29" s="1">
        <v>1</v>
      </c>
      <c r="C29" s="1" t="s">
        <v>98</v>
      </c>
      <c r="D29" s="1" t="s">
        <v>12</v>
      </c>
      <c r="E29" s="1" t="s">
        <v>19</v>
      </c>
      <c r="F29" s="1">
        <v>2201523</v>
      </c>
      <c r="G29" s="1" t="s">
        <v>14</v>
      </c>
      <c r="H29" s="1" t="s">
        <v>99</v>
      </c>
      <c r="I29" s="1" t="s">
        <v>100</v>
      </c>
      <c r="J29" s="1" t="s">
        <v>17</v>
      </c>
    </row>
    <row r="30" spans="1:10" s="1" customFormat="1" x14ac:dyDescent="0.3">
      <c r="A30" s="1" t="s">
        <v>101</v>
      </c>
      <c r="B30" s="1">
        <v>1</v>
      </c>
      <c r="C30" s="1" t="s">
        <v>98</v>
      </c>
      <c r="D30" s="1" t="s">
        <v>12</v>
      </c>
      <c r="E30" s="1" t="s">
        <v>19</v>
      </c>
      <c r="F30" s="1">
        <v>2201020</v>
      </c>
      <c r="G30" s="1" t="s">
        <v>14</v>
      </c>
      <c r="H30" s="1" t="s">
        <v>102</v>
      </c>
      <c r="I30" s="1" t="s">
        <v>103</v>
      </c>
      <c r="J30" s="1" t="s">
        <v>17</v>
      </c>
    </row>
    <row r="31" spans="1:10" s="1" customFormat="1" x14ac:dyDescent="0.3">
      <c r="A31" s="1" t="s">
        <v>104</v>
      </c>
      <c r="B31" s="1">
        <v>1</v>
      </c>
      <c r="C31" s="1" t="s">
        <v>98</v>
      </c>
      <c r="D31" s="1" t="s">
        <v>12</v>
      </c>
      <c r="E31" s="1" t="s">
        <v>19</v>
      </c>
      <c r="F31" s="1">
        <v>2201021</v>
      </c>
      <c r="G31" s="1" t="s">
        <v>14</v>
      </c>
      <c r="H31" s="1" t="s">
        <v>105</v>
      </c>
      <c r="I31" s="1" t="s">
        <v>106</v>
      </c>
      <c r="J31" s="1" t="s">
        <v>17</v>
      </c>
    </row>
    <row r="32" spans="1:10" s="1" customFormat="1" x14ac:dyDescent="0.3">
      <c r="A32" s="1" t="s">
        <v>107</v>
      </c>
      <c r="B32" s="1">
        <v>1</v>
      </c>
      <c r="C32" s="1" t="s">
        <v>98</v>
      </c>
      <c r="D32" s="1" t="s">
        <v>12</v>
      </c>
      <c r="E32" s="1" t="s">
        <v>19</v>
      </c>
      <c r="F32" s="1">
        <v>2202596</v>
      </c>
      <c r="G32" s="1" t="s">
        <v>14</v>
      </c>
      <c r="H32" s="1" t="s">
        <v>108</v>
      </c>
      <c r="I32" s="1" t="s">
        <v>109</v>
      </c>
      <c r="J32" s="1" t="s">
        <v>17</v>
      </c>
    </row>
    <row r="33" spans="1:10" s="1" customFormat="1" x14ac:dyDescent="0.3">
      <c r="A33" s="1" t="s">
        <v>110</v>
      </c>
      <c r="B33" s="1">
        <v>1</v>
      </c>
      <c r="C33" s="1" t="s">
        <v>98</v>
      </c>
      <c r="D33" s="1" t="s">
        <v>12</v>
      </c>
      <c r="E33" s="1" t="s">
        <v>19</v>
      </c>
      <c r="F33" s="1">
        <v>2201022</v>
      </c>
      <c r="G33" s="1" t="s">
        <v>14</v>
      </c>
      <c r="H33" s="1" t="s">
        <v>111</v>
      </c>
      <c r="I33" s="1" t="s">
        <v>112</v>
      </c>
      <c r="J33" s="1" t="s">
        <v>17</v>
      </c>
    </row>
    <row r="34" spans="1:10" s="1" customFormat="1" x14ac:dyDescent="0.3">
      <c r="A34" s="1" t="s">
        <v>113</v>
      </c>
      <c r="B34" s="1">
        <v>1</v>
      </c>
      <c r="C34" s="1" t="s">
        <v>98</v>
      </c>
      <c r="D34" s="1" t="s">
        <v>12</v>
      </c>
      <c r="E34" s="1" t="s">
        <v>19</v>
      </c>
      <c r="F34" s="1">
        <v>2202597</v>
      </c>
      <c r="G34" s="1" t="s">
        <v>14</v>
      </c>
      <c r="H34" s="1" t="s">
        <v>114</v>
      </c>
      <c r="I34" s="1" t="s">
        <v>115</v>
      </c>
      <c r="J34" s="1" t="s">
        <v>17</v>
      </c>
    </row>
    <row r="35" spans="1:10" s="1" customFormat="1" x14ac:dyDescent="0.3">
      <c r="A35" s="1" t="s">
        <v>116</v>
      </c>
      <c r="B35" s="1">
        <v>1</v>
      </c>
      <c r="C35" s="1" t="s">
        <v>98</v>
      </c>
      <c r="D35" s="1" t="s">
        <v>12</v>
      </c>
      <c r="E35" s="1" t="s">
        <v>19</v>
      </c>
      <c r="F35" s="1">
        <v>2201023</v>
      </c>
      <c r="G35" s="1" t="s">
        <v>14</v>
      </c>
      <c r="H35" s="1" t="s">
        <v>117</v>
      </c>
      <c r="I35" s="1" t="s">
        <v>118</v>
      </c>
      <c r="J35" s="1" t="s">
        <v>17</v>
      </c>
    </row>
    <row r="36" spans="1:10" s="1" customFormat="1" x14ac:dyDescent="0.3">
      <c r="A36" s="1" t="s">
        <v>119</v>
      </c>
      <c r="B36" s="1">
        <v>1</v>
      </c>
      <c r="C36" s="1" t="s">
        <v>98</v>
      </c>
      <c r="D36" s="1" t="s">
        <v>12</v>
      </c>
      <c r="E36" s="1" t="s">
        <v>19</v>
      </c>
      <c r="F36" s="1">
        <v>2201024</v>
      </c>
      <c r="G36" s="1" t="s">
        <v>14</v>
      </c>
      <c r="H36" s="1" t="s">
        <v>120</v>
      </c>
      <c r="I36" s="1" t="s">
        <v>121</v>
      </c>
      <c r="J36" s="1" t="s">
        <v>17</v>
      </c>
    </row>
    <row r="37" spans="1:10" s="1" customFormat="1" x14ac:dyDescent="0.3">
      <c r="A37" s="1" t="s">
        <v>122</v>
      </c>
      <c r="B37" s="1">
        <v>1</v>
      </c>
      <c r="C37" s="1" t="s">
        <v>98</v>
      </c>
      <c r="D37" s="1" t="s">
        <v>12</v>
      </c>
      <c r="E37" s="1" t="s">
        <v>19</v>
      </c>
      <c r="F37" s="1">
        <v>2202598</v>
      </c>
      <c r="G37" s="1" t="s">
        <v>14</v>
      </c>
      <c r="H37" s="1" t="s">
        <v>123</v>
      </c>
      <c r="I37" s="1" t="s">
        <v>124</v>
      </c>
      <c r="J37" s="1" t="s">
        <v>17</v>
      </c>
    </row>
    <row r="38" spans="1:10" s="1" customFormat="1" x14ac:dyDescent="0.3">
      <c r="A38" s="1" t="s">
        <v>125</v>
      </c>
      <c r="B38" s="1">
        <v>1</v>
      </c>
      <c r="C38" s="1" t="s">
        <v>98</v>
      </c>
      <c r="D38" s="1" t="s">
        <v>12</v>
      </c>
      <c r="E38" s="1" t="s">
        <v>19</v>
      </c>
      <c r="F38" s="1">
        <v>2201025</v>
      </c>
      <c r="G38" s="1" t="s">
        <v>14</v>
      </c>
      <c r="H38" s="1" t="s">
        <v>126</v>
      </c>
      <c r="I38" s="1" t="s">
        <v>127</v>
      </c>
      <c r="J38" s="1" t="s">
        <v>17</v>
      </c>
    </row>
    <row r="39" spans="1:10" s="1" customFormat="1" x14ac:dyDescent="0.3">
      <c r="A39" s="1" t="s">
        <v>128</v>
      </c>
      <c r="B39" s="1">
        <v>1</v>
      </c>
      <c r="C39" s="1" t="s">
        <v>98</v>
      </c>
      <c r="D39" s="1" t="s">
        <v>12</v>
      </c>
      <c r="E39" s="1" t="s">
        <v>19</v>
      </c>
      <c r="F39" s="1">
        <v>2201026</v>
      </c>
      <c r="G39" s="1" t="s">
        <v>14</v>
      </c>
      <c r="H39" s="1" t="s">
        <v>129</v>
      </c>
      <c r="I39" s="1" t="s">
        <v>130</v>
      </c>
      <c r="J39" s="1" t="s">
        <v>17</v>
      </c>
    </row>
    <row r="40" spans="1:10" s="1" customFormat="1" x14ac:dyDescent="0.3">
      <c r="A40" s="1" t="s">
        <v>131</v>
      </c>
      <c r="B40" s="1">
        <v>1</v>
      </c>
      <c r="C40" s="1" t="s">
        <v>98</v>
      </c>
      <c r="D40" s="1" t="s">
        <v>12</v>
      </c>
      <c r="E40" s="1" t="s">
        <v>19</v>
      </c>
      <c r="F40" s="1">
        <v>2202599</v>
      </c>
      <c r="G40" s="1" t="s">
        <v>14</v>
      </c>
      <c r="H40" s="1" t="s">
        <v>132</v>
      </c>
      <c r="I40" s="1" t="s">
        <v>133</v>
      </c>
      <c r="J40" s="1" t="s">
        <v>17</v>
      </c>
    </row>
    <row r="41" spans="1:10" s="1" customFormat="1" x14ac:dyDescent="0.3">
      <c r="A41" s="1" t="s">
        <v>134</v>
      </c>
      <c r="B41" s="1">
        <v>1</v>
      </c>
      <c r="C41" s="1" t="s">
        <v>98</v>
      </c>
      <c r="D41" s="1" t="s">
        <v>12</v>
      </c>
      <c r="E41" s="1" t="s">
        <v>19</v>
      </c>
      <c r="F41" s="1">
        <v>2201524</v>
      </c>
      <c r="G41" s="1" t="s">
        <v>14</v>
      </c>
      <c r="H41" s="1" t="s">
        <v>135</v>
      </c>
      <c r="I41" s="1" t="s">
        <v>136</v>
      </c>
      <c r="J41" s="1" t="s">
        <v>17</v>
      </c>
    </row>
    <row r="42" spans="1:10" s="1" customFormat="1" x14ac:dyDescent="0.3">
      <c r="A42" s="1" t="s">
        <v>137</v>
      </c>
      <c r="B42" s="1">
        <v>1</v>
      </c>
      <c r="C42" s="1" t="s">
        <v>98</v>
      </c>
      <c r="D42" s="1" t="s">
        <v>12</v>
      </c>
      <c r="E42" s="1" t="s">
        <v>19</v>
      </c>
      <c r="F42" s="1">
        <v>2201028</v>
      </c>
      <c r="G42" s="1" t="s">
        <v>14</v>
      </c>
      <c r="H42" s="1" t="s">
        <v>138</v>
      </c>
      <c r="I42" s="1" t="s">
        <v>139</v>
      </c>
      <c r="J42" s="1" t="s">
        <v>17</v>
      </c>
    </row>
    <row r="43" spans="1:10" s="1" customFormat="1" x14ac:dyDescent="0.3">
      <c r="A43" s="1" t="s">
        <v>140</v>
      </c>
      <c r="B43" s="1">
        <v>1</v>
      </c>
      <c r="C43" s="1" t="s">
        <v>98</v>
      </c>
      <c r="D43" s="1" t="s">
        <v>12</v>
      </c>
      <c r="E43" s="1" t="s">
        <v>13</v>
      </c>
      <c r="F43" s="1">
        <v>2202600</v>
      </c>
      <c r="G43" s="1" t="s">
        <v>14</v>
      </c>
      <c r="H43" s="1" t="s">
        <v>141</v>
      </c>
      <c r="I43" s="1" t="s">
        <v>142</v>
      </c>
      <c r="J43" s="1" t="s">
        <v>17</v>
      </c>
    </row>
    <row r="44" spans="1:10" s="1" customFormat="1" x14ac:dyDescent="0.3">
      <c r="A44" s="1" t="s">
        <v>143</v>
      </c>
      <c r="B44" s="1">
        <v>1</v>
      </c>
      <c r="C44" s="1" t="s">
        <v>98</v>
      </c>
      <c r="D44" s="1" t="s">
        <v>12</v>
      </c>
      <c r="E44" s="1" t="s">
        <v>19</v>
      </c>
      <c r="F44" s="1">
        <v>2201029</v>
      </c>
      <c r="G44" s="1" t="s">
        <v>14</v>
      </c>
      <c r="H44" s="1" t="s">
        <v>144</v>
      </c>
      <c r="I44" s="1" t="s">
        <v>145</v>
      </c>
      <c r="J44" s="1" t="s">
        <v>17</v>
      </c>
    </row>
    <row r="45" spans="1:10" s="1" customFormat="1" x14ac:dyDescent="0.3">
      <c r="A45" s="1" t="s">
        <v>146</v>
      </c>
      <c r="B45" s="1">
        <v>1</v>
      </c>
      <c r="C45" s="1" t="s">
        <v>98</v>
      </c>
      <c r="D45" s="1" t="s">
        <v>12</v>
      </c>
      <c r="E45" s="1" t="s">
        <v>19</v>
      </c>
      <c r="F45" s="1">
        <v>2201030</v>
      </c>
      <c r="G45" s="1" t="s">
        <v>14</v>
      </c>
      <c r="H45" s="1" t="s">
        <v>147</v>
      </c>
      <c r="I45" s="1" t="s">
        <v>148</v>
      </c>
      <c r="J45" s="1" t="s">
        <v>17</v>
      </c>
    </row>
    <row r="46" spans="1:10" s="1" customFormat="1" x14ac:dyDescent="0.3">
      <c r="A46" s="1" t="s">
        <v>149</v>
      </c>
      <c r="B46" s="1">
        <v>1</v>
      </c>
      <c r="C46" s="1" t="s">
        <v>98</v>
      </c>
      <c r="D46" s="1" t="s">
        <v>12</v>
      </c>
      <c r="E46" s="1" t="s">
        <v>19</v>
      </c>
      <c r="F46" s="1">
        <v>2201031</v>
      </c>
      <c r="G46" s="1" t="s">
        <v>14</v>
      </c>
      <c r="H46" s="1" t="s">
        <v>150</v>
      </c>
      <c r="I46" s="1" t="s">
        <v>151</v>
      </c>
      <c r="J46" s="1" t="s">
        <v>17</v>
      </c>
    </row>
    <row r="47" spans="1:10" s="1" customFormat="1" x14ac:dyDescent="0.3">
      <c r="A47" s="1" t="s">
        <v>152</v>
      </c>
      <c r="B47" s="1">
        <v>1</v>
      </c>
      <c r="C47" s="1" t="s">
        <v>98</v>
      </c>
      <c r="D47" s="1" t="s">
        <v>12</v>
      </c>
      <c r="E47" s="1" t="s">
        <v>19</v>
      </c>
      <c r="F47" s="1">
        <v>2202601</v>
      </c>
      <c r="G47" s="1" t="s">
        <v>14</v>
      </c>
      <c r="H47" s="1" t="s">
        <v>153</v>
      </c>
      <c r="I47" s="1" t="s">
        <v>154</v>
      </c>
      <c r="J47" s="1" t="s">
        <v>17</v>
      </c>
    </row>
    <row r="48" spans="1:10" s="1" customFormat="1" x14ac:dyDescent="0.3">
      <c r="A48" s="1" t="s">
        <v>155</v>
      </c>
      <c r="B48" s="1">
        <v>1</v>
      </c>
      <c r="C48" s="1" t="s">
        <v>98</v>
      </c>
      <c r="D48" s="1" t="s">
        <v>12</v>
      </c>
      <c r="E48" s="1" t="s">
        <v>19</v>
      </c>
      <c r="F48" s="1">
        <v>2202602</v>
      </c>
      <c r="G48" s="1" t="s">
        <v>14</v>
      </c>
      <c r="H48" s="1" t="s">
        <v>156</v>
      </c>
      <c r="I48" s="1" t="s">
        <v>157</v>
      </c>
      <c r="J48" s="1" t="s">
        <v>158</v>
      </c>
    </row>
    <row r="49" spans="1:10" s="1" customFormat="1" x14ac:dyDescent="0.3">
      <c r="A49" s="1" t="s">
        <v>159</v>
      </c>
      <c r="B49" s="1">
        <v>1</v>
      </c>
      <c r="C49" s="1" t="s">
        <v>98</v>
      </c>
      <c r="D49" s="1" t="s">
        <v>12</v>
      </c>
      <c r="E49" s="1" t="s">
        <v>19</v>
      </c>
      <c r="F49" s="1">
        <v>2202603</v>
      </c>
      <c r="G49" s="1" t="s">
        <v>14</v>
      </c>
      <c r="H49" s="1" t="s">
        <v>160</v>
      </c>
      <c r="I49" s="1" t="s">
        <v>161</v>
      </c>
      <c r="J49" s="1" t="s">
        <v>17</v>
      </c>
    </row>
    <row r="50" spans="1:10" s="1" customFormat="1" x14ac:dyDescent="0.3">
      <c r="A50" s="1" t="s">
        <v>162</v>
      </c>
      <c r="B50" s="1">
        <v>1</v>
      </c>
      <c r="C50" s="1" t="s">
        <v>98</v>
      </c>
      <c r="D50" s="1" t="s">
        <v>12</v>
      </c>
      <c r="E50" s="1" t="s">
        <v>19</v>
      </c>
      <c r="F50" s="1">
        <v>2201032</v>
      </c>
      <c r="G50" s="1" t="s">
        <v>14</v>
      </c>
      <c r="H50" s="1" t="s">
        <v>163</v>
      </c>
      <c r="I50" s="1" t="s">
        <v>164</v>
      </c>
      <c r="J50" s="1" t="s">
        <v>17</v>
      </c>
    </row>
    <row r="51" spans="1:10" s="1" customFormat="1" x14ac:dyDescent="0.3">
      <c r="A51" s="1" t="s">
        <v>165</v>
      </c>
      <c r="B51" s="1">
        <v>1</v>
      </c>
      <c r="C51" s="1" t="s">
        <v>98</v>
      </c>
      <c r="D51" s="1" t="s">
        <v>12</v>
      </c>
      <c r="E51" s="1" t="s">
        <v>13</v>
      </c>
      <c r="F51" s="1">
        <v>2201033</v>
      </c>
      <c r="G51" s="1" t="s">
        <v>14</v>
      </c>
      <c r="H51" s="1" t="s">
        <v>166</v>
      </c>
      <c r="I51" s="1" t="s">
        <v>167</v>
      </c>
      <c r="J51" s="1" t="s">
        <v>17</v>
      </c>
    </row>
    <row r="52" spans="1:10" s="1" customFormat="1" x14ac:dyDescent="0.3">
      <c r="A52" s="1" t="s">
        <v>168</v>
      </c>
      <c r="B52" s="1">
        <v>1</v>
      </c>
      <c r="C52" s="1" t="s">
        <v>98</v>
      </c>
      <c r="D52" s="1" t="s">
        <v>12</v>
      </c>
      <c r="E52" s="1" t="s">
        <v>19</v>
      </c>
      <c r="F52" s="1">
        <v>2201034</v>
      </c>
      <c r="G52" s="1" t="s">
        <v>14</v>
      </c>
      <c r="H52" s="1" t="s">
        <v>169</v>
      </c>
      <c r="I52" s="1" t="s">
        <v>170</v>
      </c>
      <c r="J52" s="1" t="s">
        <v>17</v>
      </c>
    </row>
    <row r="53" spans="1:10" s="1" customFormat="1" x14ac:dyDescent="0.3">
      <c r="A53" s="1" t="s">
        <v>171</v>
      </c>
      <c r="B53" s="1">
        <v>1</v>
      </c>
      <c r="C53" s="1" t="s">
        <v>98</v>
      </c>
      <c r="D53" s="1" t="s">
        <v>12</v>
      </c>
      <c r="E53" s="1" t="s">
        <v>13</v>
      </c>
      <c r="F53" s="1">
        <v>2201035</v>
      </c>
      <c r="G53" s="1" t="s">
        <v>14</v>
      </c>
      <c r="H53" s="1" t="s">
        <v>172</v>
      </c>
      <c r="I53" s="1" t="s">
        <v>173</v>
      </c>
      <c r="J53" s="1" t="s">
        <v>17</v>
      </c>
    </row>
    <row r="54" spans="1:10" s="1" customFormat="1" x14ac:dyDescent="0.3">
      <c r="A54" s="1" t="s">
        <v>174</v>
      </c>
      <c r="B54" s="1">
        <v>1</v>
      </c>
      <c r="C54" s="1" t="s">
        <v>98</v>
      </c>
      <c r="D54" s="1" t="s">
        <v>12</v>
      </c>
      <c r="E54" s="1" t="s">
        <v>19</v>
      </c>
      <c r="F54" s="1">
        <v>2201525</v>
      </c>
      <c r="G54" s="1" t="s">
        <v>14</v>
      </c>
      <c r="H54" s="1" t="s">
        <v>175</v>
      </c>
      <c r="I54" s="1" t="s">
        <v>176</v>
      </c>
      <c r="J54" s="1" t="s">
        <v>177</v>
      </c>
    </row>
    <row r="55" spans="1:10" s="1" customFormat="1" x14ac:dyDescent="0.3">
      <c r="A55" s="1" t="s">
        <v>178</v>
      </c>
      <c r="B55" s="1">
        <v>1</v>
      </c>
      <c r="C55" s="1" t="s">
        <v>98</v>
      </c>
      <c r="D55" s="1" t="s">
        <v>12</v>
      </c>
      <c r="E55" s="1" t="s">
        <v>19</v>
      </c>
      <c r="F55" s="1">
        <v>2202604</v>
      </c>
      <c r="G55" s="1" t="s">
        <v>14</v>
      </c>
      <c r="H55" s="1" t="s">
        <v>179</v>
      </c>
      <c r="I55" s="1" t="s">
        <v>180</v>
      </c>
      <c r="J55" s="1" t="s">
        <v>17</v>
      </c>
    </row>
    <row r="56" spans="1:10" s="1" customFormat="1" x14ac:dyDescent="0.3">
      <c r="A56" s="1" t="s">
        <v>181</v>
      </c>
      <c r="B56" s="1">
        <v>1</v>
      </c>
      <c r="C56" s="1" t="s">
        <v>182</v>
      </c>
      <c r="D56" s="1" t="s">
        <v>12</v>
      </c>
      <c r="E56" s="1" t="s">
        <v>19</v>
      </c>
      <c r="F56" s="1">
        <v>2206853</v>
      </c>
      <c r="G56" s="1" t="s">
        <v>14</v>
      </c>
      <c r="H56" s="1" t="s">
        <v>183</v>
      </c>
      <c r="I56" s="1" t="s">
        <v>184</v>
      </c>
      <c r="J56" s="1" t="s">
        <v>17</v>
      </c>
    </row>
    <row r="57" spans="1:10" s="1" customFormat="1" x14ac:dyDescent="0.3">
      <c r="A57" s="1" t="s">
        <v>185</v>
      </c>
      <c r="B57" s="1">
        <v>1</v>
      </c>
      <c r="C57" s="1" t="s">
        <v>182</v>
      </c>
      <c r="D57" s="1" t="s">
        <v>12</v>
      </c>
      <c r="E57" s="1" t="s">
        <v>19</v>
      </c>
      <c r="F57" s="1">
        <v>2206854</v>
      </c>
      <c r="G57" s="1" t="s">
        <v>14</v>
      </c>
      <c r="H57" s="1" t="s">
        <v>186</v>
      </c>
      <c r="I57" s="1" t="s">
        <v>187</v>
      </c>
      <c r="J57" s="1" t="s">
        <v>17</v>
      </c>
    </row>
    <row r="58" spans="1:10" s="1" customFormat="1" x14ac:dyDescent="0.3">
      <c r="A58" s="1" t="s">
        <v>188</v>
      </c>
      <c r="B58" s="1">
        <v>1</v>
      </c>
      <c r="C58" s="1" t="s">
        <v>182</v>
      </c>
      <c r="D58" s="1" t="s">
        <v>12</v>
      </c>
      <c r="E58" s="1" t="s">
        <v>19</v>
      </c>
      <c r="F58" s="1">
        <v>2207878</v>
      </c>
      <c r="G58" s="1" t="s">
        <v>14</v>
      </c>
      <c r="H58" s="1" t="s">
        <v>189</v>
      </c>
      <c r="I58" s="1" t="s">
        <v>190</v>
      </c>
      <c r="J58" s="1" t="s">
        <v>17</v>
      </c>
    </row>
    <row r="59" spans="1:10" s="1" customFormat="1" x14ac:dyDescent="0.3">
      <c r="A59" s="1" t="s">
        <v>191</v>
      </c>
      <c r="B59" s="1">
        <v>1</v>
      </c>
      <c r="C59" s="1" t="s">
        <v>182</v>
      </c>
      <c r="D59" s="1" t="s">
        <v>12</v>
      </c>
      <c r="E59" s="1" t="s">
        <v>19</v>
      </c>
      <c r="F59" s="1">
        <v>2209956</v>
      </c>
      <c r="G59" s="1" t="s">
        <v>14</v>
      </c>
      <c r="H59" s="1" t="s">
        <v>192</v>
      </c>
      <c r="I59" s="1" t="s">
        <v>193</v>
      </c>
      <c r="J59" s="1" t="s">
        <v>158</v>
      </c>
    </row>
    <row r="60" spans="1:10" s="1" customFormat="1" x14ac:dyDescent="0.3">
      <c r="A60" s="1" t="s">
        <v>194</v>
      </c>
      <c r="B60" s="1">
        <v>1</v>
      </c>
      <c r="C60" s="1" t="s">
        <v>182</v>
      </c>
      <c r="D60" s="1" t="s">
        <v>12</v>
      </c>
      <c r="E60" s="1" t="s">
        <v>13</v>
      </c>
      <c r="F60" s="1">
        <v>2208024</v>
      </c>
      <c r="G60" s="1" t="s">
        <v>14</v>
      </c>
      <c r="H60" s="1" t="s">
        <v>195</v>
      </c>
      <c r="I60" s="1" t="s">
        <v>196</v>
      </c>
      <c r="J60" s="1" t="s">
        <v>17</v>
      </c>
    </row>
    <row r="61" spans="1:10" s="1" customFormat="1" x14ac:dyDescent="0.3">
      <c r="A61" s="1" t="s">
        <v>197</v>
      </c>
      <c r="B61" s="1">
        <v>1</v>
      </c>
      <c r="C61" s="1" t="s">
        <v>182</v>
      </c>
      <c r="D61" s="1" t="s">
        <v>12</v>
      </c>
      <c r="E61" s="1" t="s">
        <v>19</v>
      </c>
      <c r="F61" s="1">
        <v>2206855</v>
      </c>
      <c r="G61" s="1" t="s">
        <v>14</v>
      </c>
      <c r="H61" s="1" t="s">
        <v>198</v>
      </c>
      <c r="I61" s="1" t="s">
        <v>199</v>
      </c>
      <c r="J61" s="1" t="s">
        <v>17</v>
      </c>
    </row>
    <row r="62" spans="1:10" s="1" customFormat="1" x14ac:dyDescent="0.3">
      <c r="A62" s="1" t="s">
        <v>200</v>
      </c>
      <c r="B62" s="1">
        <v>1</v>
      </c>
      <c r="C62" s="1" t="s">
        <v>182</v>
      </c>
      <c r="D62" s="1" t="s">
        <v>12</v>
      </c>
      <c r="E62" s="1" t="s">
        <v>13</v>
      </c>
      <c r="F62" s="1">
        <v>2202606</v>
      </c>
      <c r="G62" s="1" t="s">
        <v>14</v>
      </c>
      <c r="H62" s="1" t="s">
        <v>201</v>
      </c>
      <c r="I62" s="1" t="s">
        <v>202</v>
      </c>
      <c r="J62" s="1" t="s">
        <v>17</v>
      </c>
    </row>
    <row r="63" spans="1:10" s="1" customFormat="1" x14ac:dyDescent="0.3">
      <c r="A63" s="1" t="s">
        <v>203</v>
      </c>
      <c r="B63" s="1">
        <v>1</v>
      </c>
      <c r="C63" s="1" t="s">
        <v>182</v>
      </c>
      <c r="D63" s="1" t="s">
        <v>12</v>
      </c>
      <c r="E63" s="1" t="s">
        <v>19</v>
      </c>
      <c r="F63" s="1">
        <v>2208026</v>
      </c>
      <c r="G63" s="1" t="s">
        <v>14</v>
      </c>
      <c r="H63" s="1" t="s">
        <v>204</v>
      </c>
      <c r="I63" s="1" t="s">
        <v>205</v>
      </c>
      <c r="J63" s="1" t="s">
        <v>17</v>
      </c>
    </row>
    <row r="64" spans="1:10" s="1" customFormat="1" x14ac:dyDescent="0.3">
      <c r="A64" s="1" t="s">
        <v>206</v>
      </c>
      <c r="B64" s="1">
        <v>1</v>
      </c>
      <c r="C64" s="1" t="s">
        <v>182</v>
      </c>
      <c r="D64" s="1" t="s">
        <v>12</v>
      </c>
      <c r="E64" s="1" t="s">
        <v>13</v>
      </c>
      <c r="F64" s="1">
        <v>2206856</v>
      </c>
      <c r="G64" s="1" t="s">
        <v>14</v>
      </c>
      <c r="H64" s="1" t="s">
        <v>207</v>
      </c>
      <c r="I64" s="1" t="s">
        <v>208</v>
      </c>
      <c r="J64" s="1" t="s">
        <v>17</v>
      </c>
    </row>
    <row r="65" spans="1:10" s="1" customFormat="1" x14ac:dyDescent="0.3">
      <c r="A65" s="1" t="s">
        <v>209</v>
      </c>
      <c r="B65" s="1">
        <v>1</v>
      </c>
      <c r="C65" s="1" t="s">
        <v>182</v>
      </c>
      <c r="D65" s="1" t="s">
        <v>12</v>
      </c>
      <c r="E65" s="1" t="s">
        <v>13</v>
      </c>
      <c r="F65" s="1">
        <v>2206857</v>
      </c>
      <c r="G65" s="1" t="s">
        <v>14</v>
      </c>
      <c r="H65" s="1" t="s">
        <v>210</v>
      </c>
      <c r="I65" s="1" t="s">
        <v>211</v>
      </c>
      <c r="J65" s="1" t="s">
        <v>17</v>
      </c>
    </row>
    <row r="66" spans="1:10" s="1" customFormat="1" x14ac:dyDescent="0.3">
      <c r="A66" s="1" t="s">
        <v>212</v>
      </c>
      <c r="B66" s="1">
        <v>1</v>
      </c>
      <c r="C66" s="1" t="s">
        <v>182</v>
      </c>
      <c r="D66" s="1" t="s">
        <v>12</v>
      </c>
      <c r="E66" s="1" t="s">
        <v>13</v>
      </c>
      <c r="F66" s="1">
        <v>2206858</v>
      </c>
      <c r="G66" s="1" t="s">
        <v>14</v>
      </c>
      <c r="H66" s="1" t="s">
        <v>213</v>
      </c>
      <c r="I66" s="1" t="s">
        <v>214</v>
      </c>
      <c r="J66" s="1" t="s">
        <v>17</v>
      </c>
    </row>
    <row r="67" spans="1:10" s="1" customFormat="1" x14ac:dyDescent="0.3">
      <c r="A67" s="1" t="s">
        <v>215</v>
      </c>
      <c r="B67" s="1">
        <v>1</v>
      </c>
      <c r="C67" s="1" t="s">
        <v>182</v>
      </c>
      <c r="D67" s="1" t="s">
        <v>12</v>
      </c>
      <c r="E67" s="1" t="s">
        <v>19</v>
      </c>
      <c r="F67" s="1">
        <v>2208027</v>
      </c>
      <c r="G67" s="1" t="s">
        <v>14</v>
      </c>
      <c r="H67" s="1" t="s">
        <v>216</v>
      </c>
      <c r="I67" s="1" t="s">
        <v>217</v>
      </c>
      <c r="J67" s="1" t="s">
        <v>17</v>
      </c>
    </row>
    <row r="68" spans="1:10" s="1" customFormat="1" x14ac:dyDescent="0.3">
      <c r="A68" s="1" t="s">
        <v>218</v>
      </c>
      <c r="B68" s="1">
        <v>1</v>
      </c>
      <c r="C68" s="1" t="s">
        <v>182</v>
      </c>
      <c r="D68" s="1" t="s">
        <v>12</v>
      </c>
      <c r="E68" s="1" t="s">
        <v>19</v>
      </c>
      <c r="F68" s="1">
        <v>2206859</v>
      </c>
      <c r="G68" s="1" t="s">
        <v>14</v>
      </c>
      <c r="H68" s="1" t="s">
        <v>219</v>
      </c>
      <c r="I68" s="1" t="s">
        <v>220</v>
      </c>
      <c r="J68" s="1" t="s">
        <v>17</v>
      </c>
    </row>
    <row r="69" spans="1:10" s="1" customFormat="1" x14ac:dyDescent="0.3">
      <c r="A69" s="1" t="s">
        <v>221</v>
      </c>
      <c r="B69" s="1">
        <v>1</v>
      </c>
      <c r="C69" s="1" t="s">
        <v>182</v>
      </c>
      <c r="D69" s="1" t="s">
        <v>12</v>
      </c>
      <c r="E69" s="1" t="s">
        <v>13</v>
      </c>
      <c r="F69" s="1">
        <v>2207879</v>
      </c>
      <c r="G69" s="1" t="s">
        <v>14</v>
      </c>
      <c r="H69" s="1" t="s">
        <v>222</v>
      </c>
      <c r="I69" s="1" t="s">
        <v>223</v>
      </c>
      <c r="J69" s="1" t="s">
        <v>177</v>
      </c>
    </row>
    <row r="70" spans="1:10" s="1" customFormat="1" x14ac:dyDescent="0.3">
      <c r="A70" s="1" t="s">
        <v>224</v>
      </c>
      <c r="B70" s="1">
        <v>1</v>
      </c>
      <c r="C70" s="1" t="s">
        <v>182</v>
      </c>
      <c r="D70" s="1" t="s">
        <v>12</v>
      </c>
      <c r="E70" s="1" t="s">
        <v>19</v>
      </c>
      <c r="F70" s="1">
        <v>2206860</v>
      </c>
      <c r="G70" s="1" t="s">
        <v>14</v>
      </c>
      <c r="H70" s="1" t="s">
        <v>225</v>
      </c>
      <c r="I70" s="1" t="s">
        <v>226</v>
      </c>
      <c r="J70" s="1" t="s">
        <v>17</v>
      </c>
    </row>
    <row r="71" spans="1:10" s="1" customFormat="1" x14ac:dyDescent="0.3">
      <c r="A71" s="1" t="s">
        <v>227</v>
      </c>
      <c r="B71" s="1">
        <v>1</v>
      </c>
      <c r="C71" s="1" t="s">
        <v>182</v>
      </c>
      <c r="D71" s="1" t="s">
        <v>12</v>
      </c>
      <c r="E71" s="1" t="s">
        <v>19</v>
      </c>
      <c r="F71" s="1">
        <v>2208028</v>
      </c>
      <c r="G71" s="1" t="s">
        <v>14</v>
      </c>
      <c r="H71" s="1" t="s">
        <v>228</v>
      </c>
      <c r="I71" s="1" t="s">
        <v>229</v>
      </c>
      <c r="J71" s="1" t="s">
        <v>17</v>
      </c>
    </row>
    <row r="72" spans="1:10" s="1" customFormat="1" x14ac:dyDescent="0.3">
      <c r="A72" s="1" t="s">
        <v>230</v>
      </c>
      <c r="B72" s="1">
        <v>1</v>
      </c>
      <c r="C72" s="1" t="s">
        <v>182</v>
      </c>
      <c r="D72" s="1" t="s">
        <v>12</v>
      </c>
      <c r="E72" s="1" t="s">
        <v>19</v>
      </c>
      <c r="F72" s="1">
        <v>2208029</v>
      </c>
      <c r="G72" s="1" t="s">
        <v>14</v>
      </c>
      <c r="H72" s="1" t="s">
        <v>231</v>
      </c>
      <c r="I72" s="1" t="s">
        <v>232</v>
      </c>
      <c r="J72" s="1" t="s">
        <v>17</v>
      </c>
    </row>
    <row r="73" spans="1:10" s="1" customFormat="1" x14ac:dyDescent="0.3">
      <c r="A73" s="1" t="s">
        <v>233</v>
      </c>
      <c r="B73" s="1">
        <v>1</v>
      </c>
      <c r="C73" s="1" t="s">
        <v>182</v>
      </c>
      <c r="D73" s="1" t="s">
        <v>12</v>
      </c>
      <c r="E73" s="1" t="s">
        <v>13</v>
      </c>
      <c r="F73" s="1">
        <v>2209935</v>
      </c>
      <c r="G73" s="1" t="s">
        <v>14</v>
      </c>
      <c r="H73" s="1" t="s">
        <v>234</v>
      </c>
      <c r="I73" s="1" t="s">
        <v>235</v>
      </c>
      <c r="J73" s="1" t="s">
        <v>17</v>
      </c>
    </row>
    <row r="74" spans="1:10" s="1" customFormat="1" x14ac:dyDescent="0.3">
      <c r="A74" s="1" t="s">
        <v>236</v>
      </c>
      <c r="B74" s="1">
        <v>1</v>
      </c>
      <c r="C74" s="1" t="s">
        <v>182</v>
      </c>
      <c r="D74" s="1" t="s">
        <v>12</v>
      </c>
      <c r="E74" s="1" t="s">
        <v>19</v>
      </c>
      <c r="F74" s="1">
        <v>2208030</v>
      </c>
      <c r="G74" s="1" t="s">
        <v>14</v>
      </c>
      <c r="H74" s="1" t="s">
        <v>237</v>
      </c>
      <c r="I74" s="1" t="s">
        <v>238</v>
      </c>
      <c r="J74" s="1" t="s">
        <v>17</v>
      </c>
    </row>
    <row r="75" spans="1:10" s="1" customFormat="1" x14ac:dyDescent="0.3">
      <c r="A75" s="1" t="s">
        <v>239</v>
      </c>
      <c r="B75" s="1">
        <v>1</v>
      </c>
      <c r="C75" s="1" t="s">
        <v>182</v>
      </c>
      <c r="D75" s="1" t="s">
        <v>12</v>
      </c>
      <c r="E75" s="1" t="s">
        <v>19</v>
      </c>
      <c r="F75" s="1">
        <v>2208031</v>
      </c>
      <c r="G75" s="1" t="s">
        <v>14</v>
      </c>
      <c r="H75" s="1" t="s">
        <v>240</v>
      </c>
      <c r="I75" s="1" t="s">
        <v>241</v>
      </c>
      <c r="J75" s="1" t="s">
        <v>17</v>
      </c>
    </row>
    <row r="76" spans="1:10" s="1" customFormat="1" x14ac:dyDescent="0.3">
      <c r="A76" s="1" t="s">
        <v>242</v>
      </c>
      <c r="B76" s="1">
        <v>1</v>
      </c>
      <c r="C76" s="1" t="s">
        <v>243</v>
      </c>
      <c r="D76" s="1" t="s">
        <v>12</v>
      </c>
      <c r="E76" s="1" t="s">
        <v>13</v>
      </c>
      <c r="F76" s="1">
        <v>2201039</v>
      </c>
      <c r="G76" s="1" t="s">
        <v>14</v>
      </c>
      <c r="H76" s="1" t="s">
        <v>244</v>
      </c>
      <c r="I76" s="1" t="s">
        <v>245</v>
      </c>
      <c r="J76" s="1" t="s">
        <v>17</v>
      </c>
    </row>
    <row r="77" spans="1:10" s="1" customFormat="1" x14ac:dyDescent="0.3">
      <c r="A77" s="1" t="s">
        <v>246</v>
      </c>
      <c r="B77" s="1">
        <v>1</v>
      </c>
      <c r="C77" s="1" t="s">
        <v>243</v>
      </c>
      <c r="D77" s="1" t="s">
        <v>12</v>
      </c>
      <c r="E77" s="1" t="s">
        <v>19</v>
      </c>
      <c r="F77" s="1">
        <v>2201040</v>
      </c>
      <c r="G77" s="1" t="s">
        <v>14</v>
      </c>
      <c r="H77" s="1" t="s">
        <v>247</v>
      </c>
      <c r="I77" s="1" t="s">
        <v>248</v>
      </c>
      <c r="J77" s="1" t="s">
        <v>158</v>
      </c>
    </row>
    <row r="78" spans="1:10" s="1" customFormat="1" x14ac:dyDescent="0.3">
      <c r="A78" s="1" t="s">
        <v>249</v>
      </c>
      <c r="B78" s="1">
        <v>1</v>
      </c>
      <c r="C78" s="1" t="s">
        <v>243</v>
      </c>
      <c r="D78" s="1" t="s">
        <v>12</v>
      </c>
      <c r="E78" s="1" t="s">
        <v>13</v>
      </c>
      <c r="F78" s="1">
        <v>2208032</v>
      </c>
      <c r="G78" s="1" t="s">
        <v>14</v>
      </c>
      <c r="H78" s="1" t="s">
        <v>250</v>
      </c>
      <c r="I78" s="1" t="s">
        <v>251</v>
      </c>
      <c r="J78" s="1" t="s">
        <v>17</v>
      </c>
    </row>
    <row r="79" spans="1:10" s="1" customFormat="1" x14ac:dyDescent="0.3">
      <c r="A79" s="1" t="s">
        <v>252</v>
      </c>
      <c r="B79" s="1">
        <v>1</v>
      </c>
      <c r="C79" s="1" t="s">
        <v>243</v>
      </c>
      <c r="D79" s="1" t="s">
        <v>12</v>
      </c>
      <c r="E79" s="1" t="s">
        <v>19</v>
      </c>
      <c r="F79" s="1">
        <v>2201526</v>
      </c>
      <c r="G79" s="1" t="s">
        <v>14</v>
      </c>
      <c r="H79" s="1" t="s">
        <v>253</v>
      </c>
      <c r="I79" s="1" t="s">
        <v>254</v>
      </c>
      <c r="J79" s="1" t="s">
        <v>17</v>
      </c>
    </row>
    <row r="80" spans="1:10" s="1" customFormat="1" x14ac:dyDescent="0.3">
      <c r="A80" s="1" t="s">
        <v>255</v>
      </c>
      <c r="B80" s="1">
        <v>1</v>
      </c>
      <c r="C80" s="1" t="s">
        <v>243</v>
      </c>
      <c r="D80" s="1" t="s">
        <v>12</v>
      </c>
      <c r="E80" s="1" t="s">
        <v>19</v>
      </c>
      <c r="F80" s="1">
        <v>2206861</v>
      </c>
      <c r="G80" s="1" t="s">
        <v>14</v>
      </c>
      <c r="H80" s="1" t="s">
        <v>256</v>
      </c>
      <c r="I80" s="1" t="s">
        <v>257</v>
      </c>
      <c r="J80" s="1" t="s">
        <v>17</v>
      </c>
    </row>
    <row r="81" spans="1:10" s="1" customFormat="1" x14ac:dyDescent="0.3">
      <c r="A81" s="1" t="s">
        <v>258</v>
      </c>
      <c r="B81" s="1">
        <v>1</v>
      </c>
      <c r="C81" s="1" t="s">
        <v>243</v>
      </c>
      <c r="D81" s="1" t="s">
        <v>12</v>
      </c>
      <c r="E81" s="1" t="s">
        <v>19</v>
      </c>
      <c r="F81" s="1">
        <v>2201041</v>
      </c>
      <c r="G81" s="1" t="s">
        <v>14</v>
      </c>
      <c r="H81" s="1" t="s">
        <v>259</v>
      </c>
      <c r="I81" s="1" t="s">
        <v>260</v>
      </c>
      <c r="J81" s="1" t="s">
        <v>158</v>
      </c>
    </row>
    <row r="82" spans="1:10" s="1" customFormat="1" x14ac:dyDescent="0.3">
      <c r="A82" s="1" t="s">
        <v>261</v>
      </c>
      <c r="B82" s="1">
        <v>1</v>
      </c>
      <c r="C82" s="1" t="s">
        <v>243</v>
      </c>
      <c r="D82" s="1" t="s">
        <v>12</v>
      </c>
      <c r="E82" s="1" t="s">
        <v>13</v>
      </c>
      <c r="F82" s="1">
        <v>2201527</v>
      </c>
      <c r="G82" s="1" t="s">
        <v>14</v>
      </c>
      <c r="H82" s="1" t="s">
        <v>262</v>
      </c>
      <c r="I82" s="1" t="s">
        <v>263</v>
      </c>
      <c r="J82" s="1" t="s">
        <v>17</v>
      </c>
    </row>
    <row r="83" spans="1:10" s="1" customFormat="1" x14ac:dyDescent="0.3">
      <c r="A83" s="1" t="s">
        <v>264</v>
      </c>
      <c r="B83" s="1">
        <v>1</v>
      </c>
      <c r="C83" s="1" t="s">
        <v>243</v>
      </c>
      <c r="D83" s="1" t="s">
        <v>12</v>
      </c>
      <c r="E83" s="1" t="s">
        <v>19</v>
      </c>
      <c r="F83" s="1">
        <v>2206862</v>
      </c>
      <c r="G83" s="1" t="s">
        <v>14</v>
      </c>
      <c r="H83" s="1" t="s">
        <v>265</v>
      </c>
      <c r="I83" s="1" t="s">
        <v>266</v>
      </c>
      <c r="J83" s="1" t="s">
        <v>17</v>
      </c>
    </row>
    <row r="84" spans="1:10" s="1" customFormat="1" x14ac:dyDescent="0.3">
      <c r="A84" s="1" t="s">
        <v>267</v>
      </c>
      <c r="B84" s="1">
        <v>1</v>
      </c>
      <c r="C84" s="1" t="s">
        <v>243</v>
      </c>
      <c r="D84" s="1" t="s">
        <v>12</v>
      </c>
      <c r="E84" s="1" t="s">
        <v>19</v>
      </c>
      <c r="F84" s="1">
        <v>2208033</v>
      </c>
      <c r="G84" s="1" t="s">
        <v>14</v>
      </c>
      <c r="H84" s="1" t="s">
        <v>268</v>
      </c>
      <c r="I84" s="1" t="s">
        <v>269</v>
      </c>
      <c r="J84" s="1" t="s">
        <v>17</v>
      </c>
    </row>
    <row r="85" spans="1:10" s="1" customFormat="1" x14ac:dyDescent="0.3">
      <c r="A85" s="1" t="s">
        <v>270</v>
      </c>
      <c r="B85" s="1">
        <v>1</v>
      </c>
      <c r="C85" s="1" t="s">
        <v>243</v>
      </c>
      <c r="D85" s="1" t="s">
        <v>12</v>
      </c>
      <c r="E85" s="1" t="s">
        <v>13</v>
      </c>
      <c r="F85" s="1">
        <v>2201042</v>
      </c>
      <c r="G85" s="1" t="s">
        <v>14</v>
      </c>
      <c r="H85" s="1" t="s">
        <v>271</v>
      </c>
      <c r="I85" s="1" t="s">
        <v>272</v>
      </c>
      <c r="J85" s="1" t="s">
        <v>17</v>
      </c>
    </row>
    <row r="86" spans="1:10" s="1" customFormat="1" x14ac:dyDescent="0.3">
      <c r="A86" s="1" t="s">
        <v>273</v>
      </c>
      <c r="B86" s="1">
        <v>1</v>
      </c>
      <c r="C86" s="1" t="s">
        <v>243</v>
      </c>
      <c r="D86" s="1" t="s">
        <v>12</v>
      </c>
      <c r="E86" s="1" t="s">
        <v>19</v>
      </c>
      <c r="F86" s="1">
        <v>2207880</v>
      </c>
      <c r="G86" s="1" t="s">
        <v>14</v>
      </c>
      <c r="H86" s="1" t="s">
        <v>274</v>
      </c>
      <c r="I86" s="1" t="s">
        <v>275</v>
      </c>
      <c r="J86" s="1" t="s">
        <v>17</v>
      </c>
    </row>
    <row r="87" spans="1:10" s="1" customFormat="1" x14ac:dyDescent="0.3">
      <c r="A87" s="1" t="s">
        <v>276</v>
      </c>
      <c r="B87" s="1">
        <v>1</v>
      </c>
      <c r="C87" s="1" t="s">
        <v>243</v>
      </c>
      <c r="D87" s="1" t="s">
        <v>12</v>
      </c>
      <c r="E87" s="1" t="s">
        <v>19</v>
      </c>
      <c r="F87" s="1">
        <v>2206864</v>
      </c>
      <c r="G87" s="1" t="s">
        <v>14</v>
      </c>
      <c r="H87" s="1" t="s">
        <v>277</v>
      </c>
      <c r="I87" s="1" t="s">
        <v>278</v>
      </c>
      <c r="J87" s="1" t="s">
        <v>17</v>
      </c>
    </row>
    <row r="88" spans="1:10" s="1" customFormat="1" x14ac:dyDescent="0.3">
      <c r="A88" s="1" t="s">
        <v>279</v>
      </c>
      <c r="B88" s="1">
        <v>1</v>
      </c>
      <c r="C88" s="1" t="s">
        <v>243</v>
      </c>
      <c r="D88" s="1" t="s">
        <v>12</v>
      </c>
      <c r="E88" s="1" t="s">
        <v>19</v>
      </c>
      <c r="F88" s="1">
        <v>2201043</v>
      </c>
      <c r="G88" s="1" t="s">
        <v>14</v>
      </c>
      <c r="H88" s="1" t="s">
        <v>280</v>
      </c>
      <c r="I88" s="1" t="s">
        <v>281</v>
      </c>
      <c r="J88" s="1" t="s">
        <v>17</v>
      </c>
    </row>
    <row r="89" spans="1:10" s="1" customFormat="1" x14ac:dyDescent="0.3">
      <c r="A89" s="1" t="s">
        <v>282</v>
      </c>
      <c r="B89" s="1">
        <v>1</v>
      </c>
      <c r="C89" s="1" t="s">
        <v>243</v>
      </c>
      <c r="D89" s="1" t="s">
        <v>12</v>
      </c>
      <c r="E89" s="1" t="s">
        <v>19</v>
      </c>
      <c r="F89" s="1">
        <v>2206865</v>
      </c>
      <c r="G89" s="1" t="s">
        <v>14</v>
      </c>
      <c r="H89" s="1" t="s">
        <v>283</v>
      </c>
      <c r="I89" s="1" t="s">
        <v>284</v>
      </c>
      <c r="J89" s="1" t="s">
        <v>17</v>
      </c>
    </row>
    <row r="90" spans="1:10" s="1" customFormat="1" x14ac:dyDescent="0.3">
      <c r="A90" s="1" t="s">
        <v>285</v>
      </c>
      <c r="B90" s="1">
        <v>1</v>
      </c>
      <c r="C90" s="1" t="s">
        <v>243</v>
      </c>
      <c r="D90" s="1" t="s">
        <v>12</v>
      </c>
      <c r="E90" s="1" t="s">
        <v>19</v>
      </c>
      <c r="F90" s="1">
        <v>2208034</v>
      </c>
      <c r="G90" s="1" t="s">
        <v>14</v>
      </c>
      <c r="H90" s="1" t="s">
        <v>286</v>
      </c>
      <c r="I90" s="1" t="s">
        <v>287</v>
      </c>
      <c r="J90" s="1" t="s">
        <v>17</v>
      </c>
    </row>
    <row r="91" spans="1:10" s="1" customFormat="1" x14ac:dyDescent="0.3">
      <c r="A91" s="1" t="s">
        <v>288</v>
      </c>
      <c r="B91" s="1">
        <v>1</v>
      </c>
      <c r="C91" s="1" t="s">
        <v>243</v>
      </c>
      <c r="D91" s="1" t="s">
        <v>12</v>
      </c>
      <c r="E91" s="1" t="s">
        <v>19</v>
      </c>
      <c r="F91" s="1">
        <v>2202608</v>
      </c>
      <c r="G91" s="1" t="s">
        <v>14</v>
      </c>
      <c r="H91" s="1" t="s">
        <v>289</v>
      </c>
      <c r="I91" s="1" t="s">
        <v>290</v>
      </c>
      <c r="J91" s="1" t="s">
        <v>17</v>
      </c>
    </row>
    <row r="92" spans="1:10" s="1" customFormat="1" x14ac:dyDescent="0.3">
      <c r="A92" s="1" t="s">
        <v>291</v>
      </c>
      <c r="B92" s="1">
        <v>1</v>
      </c>
      <c r="C92" s="1" t="s">
        <v>243</v>
      </c>
      <c r="D92" s="1" t="s">
        <v>12</v>
      </c>
      <c r="E92" s="1" t="s">
        <v>13</v>
      </c>
      <c r="F92" s="1">
        <v>2206866</v>
      </c>
      <c r="G92" s="1" t="s">
        <v>14</v>
      </c>
      <c r="H92" s="1" t="s">
        <v>292</v>
      </c>
      <c r="I92" s="1" t="s">
        <v>45</v>
      </c>
      <c r="J92" s="1" t="s">
        <v>17</v>
      </c>
    </row>
    <row r="93" spans="1:10" s="1" customFormat="1" x14ac:dyDescent="0.3">
      <c r="A93" s="1" t="s">
        <v>293</v>
      </c>
      <c r="B93" s="1">
        <v>1</v>
      </c>
      <c r="C93" s="1" t="s">
        <v>243</v>
      </c>
      <c r="D93" s="1" t="s">
        <v>12</v>
      </c>
      <c r="E93" s="1" t="s">
        <v>19</v>
      </c>
      <c r="F93" s="1">
        <v>2202609</v>
      </c>
      <c r="G93" s="1" t="s">
        <v>14</v>
      </c>
      <c r="H93" s="1" t="s">
        <v>294</v>
      </c>
      <c r="I93" s="1" t="s">
        <v>295</v>
      </c>
      <c r="J93" s="1" t="s">
        <v>17</v>
      </c>
    </row>
    <row r="94" spans="1:10" s="1" customFormat="1" x14ac:dyDescent="0.3">
      <c r="A94" s="1" t="s">
        <v>296</v>
      </c>
      <c r="B94" s="1">
        <v>1</v>
      </c>
      <c r="C94" s="1" t="s">
        <v>243</v>
      </c>
      <c r="D94" s="1" t="s">
        <v>12</v>
      </c>
      <c r="E94" s="1" t="s">
        <v>19</v>
      </c>
      <c r="F94" s="1">
        <v>2202610</v>
      </c>
      <c r="G94" s="1" t="s">
        <v>14</v>
      </c>
      <c r="H94" s="1" t="s">
        <v>297</v>
      </c>
      <c r="I94" s="1" t="s">
        <v>298</v>
      </c>
      <c r="J94" s="1" t="s">
        <v>17</v>
      </c>
    </row>
    <row r="95" spans="1:10" s="1" customFormat="1" x14ac:dyDescent="0.3">
      <c r="A95" s="1" t="s">
        <v>299</v>
      </c>
      <c r="B95" s="1">
        <v>1</v>
      </c>
      <c r="C95" s="1" t="s">
        <v>243</v>
      </c>
      <c r="D95" s="1" t="s">
        <v>12</v>
      </c>
      <c r="E95" s="1" t="s">
        <v>19</v>
      </c>
      <c r="F95" s="1">
        <v>2201044</v>
      </c>
      <c r="G95" s="1" t="s">
        <v>14</v>
      </c>
      <c r="H95" s="1" t="s">
        <v>300</v>
      </c>
      <c r="I95" s="1" t="s">
        <v>301</v>
      </c>
      <c r="J95" s="1" t="s">
        <v>17</v>
      </c>
    </row>
    <row r="96" spans="1:10" s="1" customFormat="1" x14ac:dyDescent="0.3">
      <c r="A96" s="1" t="s">
        <v>302</v>
      </c>
      <c r="B96" s="1">
        <v>1</v>
      </c>
      <c r="C96" s="1" t="s">
        <v>243</v>
      </c>
      <c r="D96" s="1" t="s">
        <v>12</v>
      </c>
      <c r="E96" s="1" t="s">
        <v>13</v>
      </c>
      <c r="F96" s="1">
        <v>2201045</v>
      </c>
      <c r="G96" s="1" t="s">
        <v>14</v>
      </c>
      <c r="H96" s="1" t="s">
        <v>303</v>
      </c>
      <c r="I96" s="1" t="s">
        <v>304</v>
      </c>
      <c r="J96" s="1" t="s">
        <v>17</v>
      </c>
    </row>
    <row r="97" spans="1:10" s="1" customFormat="1" x14ac:dyDescent="0.3">
      <c r="A97" s="1" t="s">
        <v>305</v>
      </c>
      <c r="B97" s="1">
        <v>1</v>
      </c>
      <c r="C97" s="1" t="s">
        <v>243</v>
      </c>
      <c r="D97" s="1" t="s">
        <v>12</v>
      </c>
      <c r="E97" s="1" t="s">
        <v>19</v>
      </c>
      <c r="F97" s="1">
        <v>2201046</v>
      </c>
      <c r="G97" s="1" t="s">
        <v>14</v>
      </c>
      <c r="H97" s="1" t="s">
        <v>306</v>
      </c>
      <c r="I97" s="1" t="s">
        <v>307</v>
      </c>
      <c r="J97" s="1" t="s">
        <v>17</v>
      </c>
    </row>
    <row r="98" spans="1:10" s="1" customFormat="1" x14ac:dyDescent="0.3">
      <c r="A98" s="1" t="s">
        <v>308</v>
      </c>
      <c r="B98" s="1">
        <v>1</v>
      </c>
      <c r="C98" s="1" t="s">
        <v>243</v>
      </c>
      <c r="D98" s="1" t="s">
        <v>12</v>
      </c>
      <c r="E98" s="1" t="s">
        <v>19</v>
      </c>
      <c r="F98" s="1">
        <v>2201048</v>
      </c>
      <c r="G98" s="1" t="s">
        <v>14</v>
      </c>
      <c r="H98" s="1" t="s">
        <v>309</v>
      </c>
      <c r="I98" s="1" t="s">
        <v>310</v>
      </c>
      <c r="J98" s="1" t="s">
        <v>17</v>
      </c>
    </row>
    <row r="99" spans="1:10" s="1" customFormat="1" x14ac:dyDescent="0.3">
      <c r="A99" s="1" t="s">
        <v>311</v>
      </c>
      <c r="B99" s="1">
        <v>1</v>
      </c>
      <c r="C99" s="1" t="s">
        <v>243</v>
      </c>
      <c r="D99" s="1" t="s">
        <v>12</v>
      </c>
      <c r="E99" s="1" t="s">
        <v>19</v>
      </c>
      <c r="F99" s="1">
        <v>2202611</v>
      </c>
      <c r="G99" s="1" t="s">
        <v>14</v>
      </c>
      <c r="H99" s="1" t="s">
        <v>312</v>
      </c>
      <c r="I99" s="1" t="s">
        <v>313</v>
      </c>
      <c r="J99" s="1" t="s">
        <v>17</v>
      </c>
    </row>
    <row r="100" spans="1:10" s="1" customFormat="1" x14ac:dyDescent="0.3">
      <c r="A100" s="1" t="s">
        <v>314</v>
      </c>
      <c r="B100" s="1">
        <v>1</v>
      </c>
      <c r="C100" s="1" t="s">
        <v>243</v>
      </c>
      <c r="D100" s="1" t="s">
        <v>12</v>
      </c>
      <c r="E100" s="1" t="s">
        <v>19</v>
      </c>
      <c r="F100" s="1">
        <v>2201049</v>
      </c>
      <c r="G100" s="1" t="s">
        <v>14</v>
      </c>
      <c r="H100" s="1" t="s">
        <v>315</v>
      </c>
      <c r="I100" s="1" t="s">
        <v>316</v>
      </c>
      <c r="J100" s="1" t="s">
        <v>17</v>
      </c>
    </row>
    <row r="101" spans="1:10" s="1" customFormat="1" x14ac:dyDescent="0.3">
      <c r="A101" s="1" t="s">
        <v>317</v>
      </c>
      <c r="B101" s="1">
        <v>1</v>
      </c>
      <c r="C101" s="1" t="s">
        <v>243</v>
      </c>
      <c r="D101" s="1" t="s">
        <v>12</v>
      </c>
      <c r="E101" s="1" t="s">
        <v>19</v>
      </c>
      <c r="F101" s="1">
        <v>2202612</v>
      </c>
      <c r="G101" s="1" t="s">
        <v>14</v>
      </c>
      <c r="H101" s="1" t="s">
        <v>318</v>
      </c>
      <c r="I101" s="1" t="s">
        <v>319</v>
      </c>
      <c r="J101" s="1" t="s">
        <v>17</v>
      </c>
    </row>
    <row r="102" spans="1:10" s="1" customFormat="1" x14ac:dyDescent="0.3">
      <c r="A102" s="1" t="s">
        <v>320</v>
      </c>
      <c r="B102" s="1">
        <v>1</v>
      </c>
      <c r="C102" s="1" t="s">
        <v>243</v>
      </c>
      <c r="D102" s="1" t="s">
        <v>12</v>
      </c>
      <c r="E102" s="1" t="s">
        <v>19</v>
      </c>
      <c r="F102" s="1">
        <v>2206868</v>
      </c>
      <c r="G102" s="1" t="s">
        <v>14</v>
      </c>
      <c r="H102" s="1" t="s">
        <v>321</v>
      </c>
      <c r="I102" s="1" t="s">
        <v>322</v>
      </c>
      <c r="J102" s="1" t="s">
        <v>17</v>
      </c>
    </row>
    <row r="103" spans="1:10" s="1" customFormat="1" x14ac:dyDescent="0.3">
      <c r="A103" s="1" t="s">
        <v>323</v>
      </c>
      <c r="B103" s="1">
        <v>1</v>
      </c>
      <c r="C103" s="1" t="s">
        <v>243</v>
      </c>
      <c r="D103" s="1" t="s">
        <v>12</v>
      </c>
      <c r="E103" s="1" t="s">
        <v>19</v>
      </c>
      <c r="F103" s="1">
        <v>2207881</v>
      </c>
      <c r="G103" s="1" t="s">
        <v>14</v>
      </c>
      <c r="H103" s="1" t="s">
        <v>324</v>
      </c>
      <c r="I103" s="1" t="s">
        <v>325</v>
      </c>
      <c r="J103" s="1" t="s">
        <v>17</v>
      </c>
    </row>
    <row r="104" spans="1:10" s="1" customFormat="1" x14ac:dyDescent="0.3">
      <c r="A104" s="1" t="s">
        <v>326</v>
      </c>
      <c r="B104" s="1">
        <v>1</v>
      </c>
      <c r="C104" s="1" t="s">
        <v>243</v>
      </c>
      <c r="D104" s="1" t="s">
        <v>12</v>
      </c>
      <c r="E104" s="1" t="s">
        <v>19</v>
      </c>
      <c r="F104" s="1">
        <v>2206869</v>
      </c>
      <c r="G104" s="1" t="s">
        <v>14</v>
      </c>
      <c r="H104" s="1" t="s">
        <v>327</v>
      </c>
      <c r="I104" s="1" t="s">
        <v>328</v>
      </c>
      <c r="J104" s="1" t="s">
        <v>17</v>
      </c>
    </row>
    <row r="105" spans="1:10" s="1" customFormat="1" x14ac:dyDescent="0.3">
      <c r="A105" s="1" t="s">
        <v>329</v>
      </c>
      <c r="B105" s="1">
        <v>1</v>
      </c>
      <c r="C105" s="1" t="s">
        <v>243</v>
      </c>
      <c r="D105" s="1" t="s">
        <v>12</v>
      </c>
      <c r="E105" s="1" t="s">
        <v>19</v>
      </c>
      <c r="F105" s="1">
        <v>2201050</v>
      </c>
      <c r="G105" s="1" t="s">
        <v>14</v>
      </c>
      <c r="H105" s="1" t="s">
        <v>330</v>
      </c>
      <c r="I105" s="1" t="s">
        <v>331</v>
      </c>
      <c r="J105" s="1" t="s">
        <v>17</v>
      </c>
    </row>
    <row r="106" spans="1:10" s="1" customFormat="1" x14ac:dyDescent="0.3">
      <c r="A106" s="1" t="s">
        <v>332</v>
      </c>
      <c r="B106" s="1">
        <v>1</v>
      </c>
      <c r="C106" s="1" t="s">
        <v>243</v>
      </c>
      <c r="D106" s="1" t="s">
        <v>12</v>
      </c>
      <c r="E106" s="1" t="s">
        <v>19</v>
      </c>
      <c r="F106" s="1">
        <v>2208035</v>
      </c>
      <c r="G106" s="1" t="s">
        <v>14</v>
      </c>
      <c r="H106" s="1" t="s">
        <v>333</v>
      </c>
      <c r="I106" s="1" t="s">
        <v>334</v>
      </c>
      <c r="J106" s="1" t="s">
        <v>17</v>
      </c>
    </row>
    <row r="107" spans="1:10" s="1" customFormat="1" x14ac:dyDescent="0.3">
      <c r="A107" s="1" t="s">
        <v>335</v>
      </c>
      <c r="B107" s="1">
        <v>1</v>
      </c>
      <c r="C107" s="1" t="s">
        <v>243</v>
      </c>
      <c r="D107" s="1" t="s">
        <v>12</v>
      </c>
      <c r="E107" s="1" t="s">
        <v>19</v>
      </c>
      <c r="F107" s="1">
        <v>2207882</v>
      </c>
      <c r="G107" s="1" t="s">
        <v>14</v>
      </c>
      <c r="H107" s="1" t="s">
        <v>336</v>
      </c>
      <c r="I107" s="1" t="s">
        <v>337</v>
      </c>
      <c r="J107" s="1" t="s">
        <v>177</v>
      </c>
    </row>
    <row r="108" spans="1:10" s="1" customFormat="1" x14ac:dyDescent="0.3">
      <c r="A108" s="1" t="s">
        <v>338</v>
      </c>
      <c r="B108" s="1">
        <v>1</v>
      </c>
      <c r="C108" s="1" t="s">
        <v>243</v>
      </c>
      <c r="D108" s="1" t="s">
        <v>12</v>
      </c>
      <c r="E108" s="1" t="s">
        <v>19</v>
      </c>
      <c r="F108" s="1">
        <v>2201051</v>
      </c>
      <c r="G108" s="1" t="s">
        <v>14</v>
      </c>
      <c r="H108" s="1" t="s">
        <v>339</v>
      </c>
      <c r="I108" s="1" t="s">
        <v>340</v>
      </c>
      <c r="J108" s="1" t="s">
        <v>17</v>
      </c>
    </row>
    <row r="109" spans="1:10" s="1" customFormat="1" x14ac:dyDescent="0.3">
      <c r="A109" s="1" t="s">
        <v>341</v>
      </c>
      <c r="B109" s="1">
        <v>1</v>
      </c>
      <c r="C109" s="1" t="s">
        <v>342</v>
      </c>
      <c r="D109" s="1" t="s">
        <v>343</v>
      </c>
      <c r="E109" s="1" t="s">
        <v>19</v>
      </c>
      <c r="F109" s="1">
        <v>2202613</v>
      </c>
      <c r="G109" s="1" t="s">
        <v>14</v>
      </c>
      <c r="H109" s="1" t="s">
        <v>344</v>
      </c>
      <c r="I109" s="1" t="s">
        <v>345</v>
      </c>
      <c r="J109" s="1" t="s">
        <v>17</v>
      </c>
    </row>
    <row r="110" spans="1:10" s="1" customFormat="1" x14ac:dyDescent="0.3">
      <c r="A110" s="1" t="s">
        <v>346</v>
      </c>
      <c r="B110" s="1">
        <v>1</v>
      </c>
      <c r="C110" s="1" t="s">
        <v>342</v>
      </c>
      <c r="D110" s="1" t="s">
        <v>343</v>
      </c>
      <c r="E110" s="1" t="s">
        <v>19</v>
      </c>
      <c r="F110" s="1">
        <v>2201052</v>
      </c>
      <c r="G110" s="1" t="s">
        <v>14</v>
      </c>
      <c r="H110" s="1" t="s">
        <v>347</v>
      </c>
      <c r="I110" s="1" t="s">
        <v>348</v>
      </c>
      <c r="J110" s="1" t="s">
        <v>17</v>
      </c>
    </row>
    <row r="111" spans="1:10" s="1" customFormat="1" x14ac:dyDescent="0.3">
      <c r="A111" s="1" t="s">
        <v>349</v>
      </c>
      <c r="B111" s="1">
        <v>1</v>
      </c>
      <c r="C111" s="1" t="s">
        <v>342</v>
      </c>
      <c r="D111" s="1" t="s">
        <v>343</v>
      </c>
      <c r="E111" s="1" t="s">
        <v>19</v>
      </c>
      <c r="F111" s="1">
        <v>2206863</v>
      </c>
      <c r="G111" s="1" t="s">
        <v>14</v>
      </c>
      <c r="H111" s="1" t="s">
        <v>350</v>
      </c>
      <c r="I111" s="1" t="s">
        <v>351</v>
      </c>
      <c r="J111" s="1" t="s">
        <v>17</v>
      </c>
    </row>
    <row r="112" spans="1:10" s="1" customFormat="1" x14ac:dyDescent="0.3">
      <c r="A112" s="1" t="s">
        <v>352</v>
      </c>
      <c r="B112" s="1">
        <v>1</v>
      </c>
      <c r="C112" s="1" t="s">
        <v>342</v>
      </c>
      <c r="D112" s="1" t="s">
        <v>343</v>
      </c>
      <c r="E112" s="1" t="s">
        <v>13</v>
      </c>
      <c r="F112" s="1">
        <v>2207883</v>
      </c>
      <c r="G112" s="1" t="s">
        <v>14</v>
      </c>
      <c r="H112" s="1" t="s">
        <v>353</v>
      </c>
      <c r="I112" s="1" t="s">
        <v>354</v>
      </c>
      <c r="J112" s="1" t="s">
        <v>17</v>
      </c>
    </row>
    <row r="113" spans="1:10" s="1" customFormat="1" x14ac:dyDescent="0.3">
      <c r="A113" s="1" t="s">
        <v>355</v>
      </c>
      <c r="B113" s="1">
        <v>1</v>
      </c>
      <c r="C113" s="1" t="s">
        <v>342</v>
      </c>
      <c r="D113" s="1" t="s">
        <v>343</v>
      </c>
      <c r="E113" s="1" t="s">
        <v>13</v>
      </c>
      <c r="F113" s="1">
        <v>2201053</v>
      </c>
      <c r="G113" s="1" t="s">
        <v>14</v>
      </c>
      <c r="H113" s="1" t="s">
        <v>356</v>
      </c>
      <c r="I113" s="1" t="s">
        <v>357</v>
      </c>
      <c r="J113" s="1" t="s">
        <v>17</v>
      </c>
    </row>
    <row r="114" spans="1:10" s="1" customFormat="1" x14ac:dyDescent="0.3">
      <c r="A114" s="1" t="s">
        <v>358</v>
      </c>
      <c r="B114" s="1">
        <v>1</v>
      </c>
      <c r="C114" s="1" t="s">
        <v>342</v>
      </c>
      <c r="D114" s="1" t="s">
        <v>343</v>
      </c>
      <c r="E114" s="1" t="s">
        <v>19</v>
      </c>
      <c r="F114" s="1">
        <v>2201047</v>
      </c>
      <c r="G114" s="1" t="s">
        <v>14</v>
      </c>
      <c r="H114" s="1" t="s">
        <v>359</v>
      </c>
      <c r="I114" s="1" t="s">
        <v>136</v>
      </c>
      <c r="J114" s="1" t="s">
        <v>17</v>
      </c>
    </row>
    <row r="115" spans="1:10" s="1" customFormat="1" x14ac:dyDescent="0.3">
      <c r="A115" s="1" t="s">
        <v>360</v>
      </c>
      <c r="B115" s="1">
        <v>1</v>
      </c>
      <c r="C115" s="1" t="s">
        <v>342</v>
      </c>
      <c r="D115" s="1" t="s">
        <v>343</v>
      </c>
      <c r="E115" s="1" t="s">
        <v>19</v>
      </c>
      <c r="F115" s="1">
        <v>2207884</v>
      </c>
      <c r="G115" s="1" t="s">
        <v>14</v>
      </c>
      <c r="H115" s="1" t="s">
        <v>361</v>
      </c>
      <c r="I115" s="1" t="s">
        <v>362</v>
      </c>
      <c r="J115" s="1" t="s">
        <v>17</v>
      </c>
    </row>
    <row r="116" spans="1:10" s="1" customFormat="1" x14ac:dyDescent="0.3">
      <c r="A116" s="1" t="s">
        <v>363</v>
      </c>
      <c r="B116" s="1">
        <v>1</v>
      </c>
      <c r="C116" s="1" t="s">
        <v>342</v>
      </c>
      <c r="D116" s="1" t="s">
        <v>343</v>
      </c>
      <c r="E116" s="1" t="s">
        <v>19</v>
      </c>
      <c r="F116" s="1">
        <v>2206871</v>
      </c>
      <c r="G116" s="1" t="s">
        <v>14</v>
      </c>
      <c r="H116" s="1" t="s">
        <v>364</v>
      </c>
      <c r="I116" s="1" t="s">
        <v>365</v>
      </c>
      <c r="J116" s="1" t="s">
        <v>17</v>
      </c>
    </row>
    <row r="117" spans="1:10" s="1" customFormat="1" x14ac:dyDescent="0.3">
      <c r="A117" s="1" t="s">
        <v>366</v>
      </c>
      <c r="B117" s="1">
        <v>1</v>
      </c>
      <c r="C117" s="1" t="s">
        <v>342</v>
      </c>
      <c r="D117" s="1" t="s">
        <v>343</v>
      </c>
      <c r="E117" s="1" t="s">
        <v>19</v>
      </c>
      <c r="F117" s="1">
        <v>2206867</v>
      </c>
      <c r="G117" s="1" t="s">
        <v>14</v>
      </c>
      <c r="H117" s="1" t="s">
        <v>367</v>
      </c>
      <c r="I117" s="1" t="s">
        <v>368</v>
      </c>
      <c r="J117" s="1" t="s">
        <v>17</v>
      </c>
    </row>
    <row r="118" spans="1:10" s="1" customFormat="1" x14ac:dyDescent="0.3">
      <c r="A118" s="1" t="s">
        <v>369</v>
      </c>
      <c r="B118" s="1">
        <v>1</v>
      </c>
      <c r="C118" s="1" t="s">
        <v>342</v>
      </c>
      <c r="D118" s="1" t="s">
        <v>343</v>
      </c>
      <c r="E118" s="1" t="s">
        <v>19</v>
      </c>
      <c r="F118" s="1">
        <v>2202614</v>
      </c>
      <c r="G118" s="1" t="s">
        <v>14</v>
      </c>
      <c r="H118" s="1" t="s">
        <v>370</v>
      </c>
      <c r="I118" s="1" t="s">
        <v>371</v>
      </c>
      <c r="J118" s="1" t="s">
        <v>17</v>
      </c>
    </row>
    <row r="119" spans="1:10" s="1" customFormat="1" x14ac:dyDescent="0.3">
      <c r="A119" s="1" t="s">
        <v>372</v>
      </c>
      <c r="B119" s="1">
        <v>1</v>
      </c>
      <c r="C119" s="1" t="s">
        <v>342</v>
      </c>
      <c r="D119" s="1" t="s">
        <v>343</v>
      </c>
      <c r="E119" s="1" t="s">
        <v>13</v>
      </c>
      <c r="F119" s="1">
        <v>2202615</v>
      </c>
      <c r="G119" s="1" t="s">
        <v>14</v>
      </c>
      <c r="H119" s="1" t="s">
        <v>373</v>
      </c>
      <c r="I119" s="1" t="s">
        <v>374</v>
      </c>
      <c r="J119" s="1" t="s">
        <v>17</v>
      </c>
    </row>
    <row r="120" spans="1:10" s="1" customFormat="1" x14ac:dyDescent="0.3">
      <c r="A120" s="1" t="s">
        <v>375</v>
      </c>
      <c r="B120" s="1">
        <v>1</v>
      </c>
      <c r="C120" s="1" t="s">
        <v>342</v>
      </c>
      <c r="D120" s="1" t="s">
        <v>343</v>
      </c>
      <c r="E120" s="1" t="s">
        <v>19</v>
      </c>
      <c r="F120" s="1">
        <v>2206870</v>
      </c>
      <c r="G120" s="1" t="s">
        <v>14</v>
      </c>
      <c r="H120" s="1" t="s">
        <v>376</v>
      </c>
      <c r="I120" s="1" t="s">
        <v>103</v>
      </c>
      <c r="J120" s="1" t="s">
        <v>17</v>
      </c>
    </row>
    <row r="121" spans="1:10" s="1" customFormat="1" x14ac:dyDescent="0.3">
      <c r="A121" s="1" t="s">
        <v>382</v>
      </c>
      <c r="B121" s="1">
        <v>1</v>
      </c>
      <c r="C121" s="1" t="s">
        <v>383</v>
      </c>
      <c r="D121" s="1" t="s">
        <v>12</v>
      </c>
      <c r="E121" s="1" t="s">
        <v>13</v>
      </c>
      <c r="F121" s="1">
        <v>2202632</v>
      </c>
      <c r="G121" s="1" t="s">
        <v>14</v>
      </c>
      <c r="H121" s="1" t="s">
        <v>384</v>
      </c>
      <c r="I121" s="1" t="s">
        <v>385</v>
      </c>
      <c r="J121" s="1" t="s">
        <v>17</v>
      </c>
    </row>
    <row r="122" spans="1:10" s="1" customFormat="1" x14ac:dyDescent="0.3">
      <c r="A122" s="1" t="s">
        <v>386</v>
      </c>
      <c r="B122" s="1">
        <v>1</v>
      </c>
      <c r="C122" s="1" t="s">
        <v>383</v>
      </c>
      <c r="D122" s="1" t="s">
        <v>12</v>
      </c>
      <c r="E122" s="1" t="s">
        <v>19</v>
      </c>
      <c r="F122" s="1">
        <v>2201064</v>
      </c>
      <c r="G122" s="1" t="s">
        <v>14</v>
      </c>
      <c r="H122" s="1" t="s">
        <v>387</v>
      </c>
      <c r="I122" s="1" t="s">
        <v>388</v>
      </c>
      <c r="J122" s="1" t="s">
        <v>389</v>
      </c>
    </row>
    <row r="123" spans="1:10" s="1" customFormat="1" x14ac:dyDescent="0.3">
      <c r="A123" s="1" t="s">
        <v>390</v>
      </c>
      <c r="B123" s="1">
        <v>1</v>
      </c>
      <c r="C123" s="1" t="s">
        <v>383</v>
      </c>
      <c r="D123" s="1" t="s">
        <v>12</v>
      </c>
      <c r="E123" s="1" t="s">
        <v>19</v>
      </c>
      <c r="F123" s="1">
        <v>2202633</v>
      </c>
      <c r="G123" s="1" t="s">
        <v>14</v>
      </c>
      <c r="H123" s="1" t="s">
        <v>391</v>
      </c>
      <c r="I123" s="1" t="s">
        <v>392</v>
      </c>
      <c r="J123" s="1" t="s">
        <v>158</v>
      </c>
    </row>
    <row r="124" spans="1:10" s="1" customFormat="1" x14ac:dyDescent="0.3">
      <c r="A124" s="1" t="s">
        <v>393</v>
      </c>
      <c r="B124" s="1">
        <v>1</v>
      </c>
      <c r="C124" s="1" t="s">
        <v>383</v>
      </c>
      <c r="D124" s="1" t="s">
        <v>12</v>
      </c>
      <c r="E124" s="1" t="s">
        <v>19</v>
      </c>
      <c r="F124" s="1">
        <v>2202634</v>
      </c>
      <c r="G124" s="1" t="s">
        <v>14</v>
      </c>
      <c r="H124" s="1" t="s">
        <v>394</v>
      </c>
      <c r="I124" s="1" t="s">
        <v>395</v>
      </c>
      <c r="J124" s="1" t="s">
        <v>17</v>
      </c>
    </row>
    <row r="125" spans="1:10" s="1" customFormat="1" x14ac:dyDescent="0.3">
      <c r="A125" s="1" t="s">
        <v>396</v>
      </c>
      <c r="B125" s="1">
        <v>1</v>
      </c>
      <c r="C125" s="1" t="s">
        <v>383</v>
      </c>
      <c r="D125" s="1" t="s">
        <v>12</v>
      </c>
      <c r="E125" s="1" t="s">
        <v>19</v>
      </c>
      <c r="F125" s="1">
        <v>2201065</v>
      </c>
      <c r="G125" s="1" t="s">
        <v>14</v>
      </c>
      <c r="H125" s="1" t="s">
        <v>397</v>
      </c>
      <c r="I125" s="1" t="s">
        <v>398</v>
      </c>
      <c r="J125" s="1" t="s">
        <v>17</v>
      </c>
    </row>
    <row r="126" spans="1:10" s="1" customFormat="1" x14ac:dyDescent="0.3">
      <c r="A126" s="1" t="s">
        <v>399</v>
      </c>
      <c r="B126" s="1">
        <v>1</v>
      </c>
      <c r="C126" s="1" t="s">
        <v>383</v>
      </c>
      <c r="D126" s="1" t="s">
        <v>12</v>
      </c>
      <c r="E126" s="1" t="s">
        <v>19</v>
      </c>
      <c r="F126" s="1">
        <v>2202635</v>
      </c>
      <c r="G126" s="1" t="s">
        <v>14</v>
      </c>
      <c r="H126" s="1" t="s">
        <v>400</v>
      </c>
      <c r="I126" s="1" t="s">
        <v>401</v>
      </c>
      <c r="J126" s="1" t="s">
        <v>17</v>
      </c>
    </row>
    <row r="127" spans="1:10" s="1" customFormat="1" x14ac:dyDescent="0.3">
      <c r="A127" s="1" t="s">
        <v>402</v>
      </c>
      <c r="B127" s="1">
        <v>1</v>
      </c>
      <c r="C127" s="1" t="s">
        <v>383</v>
      </c>
      <c r="D127" s="1" t="s">
        <v>12</v>
      </c>
      <c r="E127" s="1" t="s">
        <v>19</v>
      </c>
      <c r="F127" s="1">
        <v>2202636</v>
      </c>
      <c r="G127" s="1" t="s">
        <v>14</v>
      </c>
      <c r="H127" s="1" t="s">
        <v>403</v>
      </c>
      <c r="I127" s="1" t="s">
        <v>404</v>
      </c>
      <c r="J127" s="1" t="s">
        <v>17</v>
      </c>
    </row>
    <row r="128" spans="1:10" s="1" customFormat="1" x14ac:dyDescent="0.3">
      <c r="A128" s="1" t="s">
        <v>405</v>
      </c>
      <c r="B128" s="1">
        <v>1</v>
      </c>
      <c r="C128" s="1" t="s">
        <v>383</v>
      </c>
      <c r="D128" s="1" t="s">
        <v>12</v>
      </c>
      <c r="E128" s="1" t="s">
        <v>13</v>
      </c>
      <c r="F128" s="1">
        <v>2201066</v>
      </c>
      <c r="G128" s="1" t="s">
        <v>14</v>
      </c>
      <c r="H128" s="1" t="s">
        <v>406</v>
      </c>
      <c r="I128" s="1" t="s">
        <v>407</v>
      </c>
      <c r="J128" s="1" t="s">
        <v>17</v>
      </c>
    </row>
    <row r="129" spans="1:10" s="1" customFormat="1" x14ac:dyDescent="0.3">
      <c r="A129" s="1" t="s">
        <v>408</v>
      </c>
      <c r="B129" s="1">
        <v>1</v>
      </c>
      <c r="C129" s="1" t="s">
        <v>383</v>
      </c>
      <c r="D129" s="1" t="s">
        <v>12</v>
      </c>
      <c r="E129" s="1" t="s">
        <v>19</v>
      </c>
      <c r="F129" s="1">
        <v>2201067</v>
      </c>
      <c r="G129" s="1" t="s">
        <v>14</v>
      </c>
      <c r="H129" s="1" t="s">
        <v>409</v>
      </c>
      <c r="I129" s="1" t="s">
        <v>410</v>
      </c>
      <c r="J129" s="1" t="s">
        <v>17</v>
      </c>
    </row>
    <row r="130" spans="1:10" s="1" customFormat="1" x14ac:dyDescent="0.3">
      <c r="A130" s="1" t="s">
        <v>411</v>
      </c>
      <c r="B130" s="1">
        <v>1</v>
      </c>
      <c r="C130" s="1" t="s">
        <v>383</v>
      </c>
      <c r="D130" s="1" t="s">
        <v>12</v>
      </c>
      <c r="E130" s="1" t="s">
        <v>13</v>
      </c>
      <c r="F130" s="1">
        <v>2201069</v>
      </c>
      <c r="G130" s="1" t="s">
        <v>14</v>
      </c>
      <c r="H130" s="1" t="s">
        <v>412</v>
      </c>
      <c r="I130" s="1" t="s">
        <v>413</v>
      </c>
      <c r="J130" s="1" t="s">
        <v>17</v>
      </c>
    </row>
    <row r="131" spans="1:10" s="1" customFormat="1" x14ac:dyDescent="0.3">
      <c r="A131" s="1" t="s">
        <v>414</v>
      </c>
      <c r="B131" s="1">
        <v>1</v>
      </c>
      <c r="C131" s="1" t="s">
        <v>383</v>
      </c>
      <c r="D131" s="1" t="s">
        <v>12</v>
      </c>
      <c r="E131" s="1" t="s">
        <v>19</v>
      </c>
      <c r="F131" s="1">
        <v>2202637</v>
      </c>
      <c r="G131" s="1" t="s">
        <v>14</v>
      </c>
      <c r="H131" s="1" t="s">
        <v>415</v>
      </c>
      <c r="I131" s="1" t="s">
        <v>416</v>
      </c>
      <c r="J131" s="1" t="s">
        <v>17</v>
      </c>
    </row>
    <row r="132" spans="1:10" s="1" customFormat="1" x14ac:dyDescent="0.3">
      <c r="A132" s="1" t="s">
        <v>417</v>
      </c>
      <c r="B132" s="1">
        <v>1</v>
      </c>
      <c r="C132" s="1" t="s">
        <v>383</v>
      </c>
      <c r="D132" s="1" t="s">
        <v>12</v>
      </c>
      <c r="E132" s="1" t="s">
        <v>13</v>
      </c>
      <c r="F132" s="1">
        <v>2202639</v>
      </c>
      <c r="G132" s="1" t="s">
        <v>14</v>
      </c>
      <c r="H132" s="1" t="s">
        <v>418</v>
      </c>
      <c r="I132" s="1" t="s">
        <v>419</v>
      </c>
      <c r="J132" s="1" t="s">
        <v>17</v>
      </c>
    </row>
    <row r="133" spans="1:10" s="1" customFormat="1" x14ac:dyDescent="0.3">
      <c r="A133" s="1" t="s">
        <v>420</v>
      </c>
      <c r="B133" s="1">
        <v>1</v>
      </c>
      <c r="C133" s="1" t="s">
        <v>383</v>
      </c>
      <c r="D133" s="1" t="s">
        <v>12</v>
      </c>
      <c r="E133" s="1" t="s">
        <v>13</v>
      </c>
      <c r="F133" s="1">
        <v>2201083</v>
      </c>
      <c r="G133" s="1" t="s">
        <v>14</v>
      </c>
      <c r="H133" s="1" t="s">
        <v>421</v>
      </c>
      <c r="I133" s="1" t="s">
        <v>422</v>
      </c>
      <c r="J133" s="1" t="s">
        <v>17</v>
      </c>
    </row>
    <row r="134" spans="1:10" s="1" customFormat="1" x14ac:dyDescent="0.3">
      <c r="A134" s="1" t="s">
        <v>423</v>
      </c>
      <c r="B134" s="1">
        <v>1</v>
      </c>
      <c r="C134" s="1" t="s">
        <v>383</v>
      </c>
      <c r="D134" s="1" t="s">
        <v>12</v>
      </c>
      <c r="E134" s="1" t="s">
        <v>19</v>
      </c>
      <c r="F134" s="1">
        <v>2202640</v>
      </c>
      <c r="G134" s="1" t="s">
        <v>14</v>
      </c>
      <c r="H134" s="1" t="s">
        <v>424</v>
      </c>
      <c r="I134" s="1" t="s">
        <v>425</v>
      </c>
      <c r="J134" s="1" t="s">
        <v>17</v>
      </c>
    </row>
    <row r="135" spans="1:10" s="1" customFormat="1" x14ac:dyDescent="0.3">
      <c r="A135" s="1" t="s">
        <v>426</v>
      </c>
      <c r="B135" s="1">
        <v>1</v>
      </c>
      <c r="C135" s="1" t="s">
        <v>383</v>
      </c>
      <c r="D135" s="1" t="s">
        <v>12</v>
      </c>
      <c r="E135" s="1" t="s">
        <v>13</v>
      </c>
      <c r="F135" s="1">
        <v>2202641</v>
      </c>
      <c r="G135" s="1" t="s">
        <v>14</v>
      </c>
      <c r="H135" s="1" t="s">
        <v>427</v>
      </c>
      <c r="I135" s="1" t="s">
        <v>428</v>
      </c>
      <c r="J135" s="1" t="s">
        <v>17</v>
      </c>
    </row>
    <row r="136" spans="1:10" s="1" customFormat="1" x14ac:dyDescent="0.3">
      <c r="A136" s="1" t="s">
        <v>429</v>
      </c>
      <c r="B136" s="1">
        <v>1</v>
      </c>
      <c r="C136" s="1" t="s">
        <v>383</v>
      </c>
      <c r="D136" s="1" t="s">
        <v>12</v>
      </c>
      <c r="E136" s="1" t="s">
        <v>19</v>
      </c>
      <c r="F136" s="1">
        <v>2202642</v>
      </c>
      <c r="G136" s="1" t="s">
        <v>14</v>
      </c>
      <c r="H136" s="1" t="s">
        <v>430</v>
      </c>
      <c r="I136" s="1" t="s">
        <v>431</v>
      </c>
      <c r="J136" s="1" t="s">
        <v>17</v>
      </c>
    </row>
    <row r="137" spans="1:10" s="1" customFormat="1" x14ac:dyDescent="0.3">
      <c r="A137" s="1" t="s">
        <v>432</v>
      </c>
      <c r="B137" s="1">
        <v>1</v>
      </c>
      <c r="C137" s="1" t="s">
        <v>383</v>
      </c>
      <c r="D137" s="1" t="s">
        <v>12</v>
      </c>
      <c r="E137" s="1" t="s">
        <v>19</v>
      </c>
      <c r="F137" s="1">
        <v>2201070</v>
      </c>
      <c r="G137" s="1" t="s">
        <v>14</v>
      </c>
      <c r="H137" s="1" t="s">
        <v>433</v>
      </c>
      <c r="I137" s="1" t="s">
        <v>381</v>
      </c>
      <c r="J137" s="1" t="s">
        <v>17</v>
      </c>
    </row>
    <row r="138" spans="1:10" s="1" customFormat="1" x14ac:dyDescent="0.3">
      <c r="A138" s="1" t="s">
        <v>434</v>
      </c>
      <c r="B138" s="1">
        <v>1</v>
      </c>
      <c r="C138" s="1" t="s">
        <v>383</v>
      </c>
      <c r="D138" s="1" t="s">
        <v>12</v>
      </c>
      <c r="E138" s="1" t="s">
        <v>19</v>
      </c>
      <c r="F138" s="1">
        <v>2201071</v>
      </c>
      <c r="G138" s="1" t="s">
        <v>14</v>
      </c>
      <c r="H138" s="1" t="s">
        <v>435</v>
      </c>
      <c r="I138" s="1" t="s">
        <v>436</v>
      </c>
      <c r="J138" s="1" t="s">
        <v>17</v>
      </c>
    </row>
    <row r="139" spans="1:10" s="1" customFormat="1" x14ac:dyDescent="0.3">
      <c r="A139" s="1" t="s">
        <v>437</v>
      </c>
      <c r="B139" s="1">
        <v>1</v>
      </c>
      <c r="C139" s="1" t="s">
        <v>383</v>
      </c>
      <c r="D139" s="1" t="s">
        <v>12</v>
      </c>
      <c r="E139" s="1" t="s">
        <v>19</v>
      </c>
      <c r="F139" s="1">
        <v>2201072</v>
      </c>
      <c r="G139" s="1" t="s">
        <v>14</v>
      </c>
      <c r="H139" s="1" t="s">
        <v>438</v>
      </c>
      <c r="I139" s="1" t="s">
        <v>157</v>
      </c>
      <c r="J139" s="1" t="s">
        <v>17</v>
      </c>
    </row>
    <row r="140" spans="1:10" s="1" customFormat="1" x14ac:dyDescent="0.3">
      <c r="A140" s="1" t="s">
        <v>439</v>
      </c>
      <c r="B140" s="1">
        <v>1</v>
      </c>
      <c r="C140" s="1" t="s">
        <v>383</v>
      </c>
      <c r="D140" s="1" t="s">
        <v>12</v>
      </c>
      <c r="E140" s="1" t="s">
        <v>19</v>
      </c>
      <c r="F140" s="1">
        <v>2201073</v>
      </c>
      <c r="G140" s="1" t="s">
        <v>14</v>
      </c>
      <c r="H140" s="1" t="s">
        <v>440</v>
      </c>
      <c r="I140" s="1" t="s">
        <v>441</v>
      </c>
      <c r="J140" s="1" t="s">
        <v>17</v>
      </c>
    </row>
    <row r="141" spans="1:10" s="1" customFormat="1" x14ac:dyDescent="0.3">
      <c r="A141" s="1" t="s">
        <v>442</v>
      </c>
      <c r="B141" s="1">
        <v>1</v>
      </c>
      <c r="C141" s="1" t="s">
        <v>383</v>
      </c>
      <c r="D141" s="1" t="s">
        <v>12</v>
      </c>
      <c r="E141" s="1" t="s">
        <v>13</v>
      </c>
      <c r="F141" s="1">
        <v>2201074</v>
      </c>
      <c r="G141" s="1" t="s">
        <v>14</v>
      </c>
      <c r="H141" s="1" t="s">
        <v>443</v>
      </c>
      <c r="I141" s="1" t="s">
        <v>444</v>
      </c>
      <c r="J141" s="1" t="s">
        <v>17</v>
      </c>
    </row>
    <row r="142" spans="1:10" s="1" customFormat="1" x14ac:dyDescent="0.3">
      <c r="A142" s="1" t="s">
        <v>445</v>
      </c>
      <c r="B142" s="1">
        <v>1</v>
      </c>
      <c r="C142" s="1" t="s">
        <v>383</v>
      </c>
      <c r="D142" s="1" t="s">
        <v>12</v>
      </c>
      <c r="E142" s="1" t="s">
        <v>19</v>
      </c>
      <c r="F142" s="1">
        <v>2201075</v>
      </c>
      <c r="G142" s="1" t="s">
        <v>14</v>
      </c>
      <c r="H142" s="1" t="s">
        <v>446</v>
      </c>
      <c r="I142" s="1" t="s">
        <v>248</v>
      </c>
      <c r="J142" s="1" t="s">
        <v>17</v>
      </c>
    </row>
    <row r="143" spans="1:10" s="1" customFormat="1" x14ac:dyDescent="0.3">
      <c r="A143" s="1" t="s">
        <v>447</v>
      </c>
      <c r="B143" s="1">
        <v>1</v>
      </c>
      <c r="C143" s="1" t="s">
        <v>383</v>
      </c>
      <c r="D143" s="1" t="s">
        <v>12</v>
      </c>
      <c r="E143" s="1" t="s">
        <v>19</v>
      </c>
      <c r="F143" s="1">
        <v>2202643</v>
      </c>
      <c r="G143" s="1" t="s">
        <v>14</v>
      </c>
      <c r="H143" s="1" t="s">
        <v>448</v>
      </c>
      <c r="I143" s="1" t="s">
        <v>60</v>
      </c>
      <c r="J143" s="1" t="s">
        <v>17</v>
      </c>
    </row>
    <row r="144" spans="1:10" s="1" customFormat="1" x14ac:dyDescent="0.3">
      <c r="A144" s="1" t="s">
        <v>449</v>
      </c>
      <c r="B144" s="1">
        <v>1</v>
      </c>
      <c r="C144" s="1" t="s">
        <v>383</v>
      </c>
      <c r="D144" s="1" t="s">
        <v>12</v>
      </c>
      <c r="E144" s="1" t="s">
        <v>19</v>
      </c>
      <c r="F144" s="1">
        <v>2201076</v>
      </c>
      <c r="G144" s="1" t="s">
        <v>14</v>
      </c>
      <c r="H144" s="1" t="s">
        <v>450</v>
      </c>
      <c r="I144" s="1" t="s">
        <v>451</v>
      </c>
      <c r="J144" s="1" t="s">
        <v>17</v>
      </c>
    </row>
    <row r="145" spans="1:10" s="1" customFormat="1" x14ac:dyDescent="0.3">
      <c r="A145" s="1" t="s">
        <v>452</v>
      </c>
      <c r="B145" s="1">
        <v>1</v>
      </c>
      <c r="C145" s="1" t="s">
        <v>383</v>
      </c>
      <c r="D145" s="1" t="s">
        <v>12</v>
      </c>
      <c r="E145" s="1" t="s">
        <v>13</v>
      </c>
      <c r="F145" s="1">
        <v>2202644</v>
      </c>
      <c r="G145" s="1" t="s">
        <v>14</v>
      </c>
      <c r="H145" s="1" t="s">
        <v>453</v>
      </c>
      <c r="I145" s="1" t="s">
        <v>454</v>
      </c>
      <c r="J145" s="1" t="s">
        <v>17</v>
      </c>
    </row>
    <row r="146" spans="1:10" s="1" customFormat="1" x14ac:dyDescent="0.3">
      <c r="A146" s="1" t="s">
        <v>455</v>
      </c>
      <c r="B146" s="1">
        <v>1</v>
      </c>
      <c r="C146" s="1" t="s">
        <v>383</v>
      </c>
      <c r="D146" s="1" t="s">
        <v>12</v>
      </c>
      <c r="E146" s="1" t="s">
        <v>19</v>
      </c>
      <c r="F146" s="1">
        <v>2202645</v>
      </c>
      <c r="G146" s="1" t="s">
        <v>14</v>
      </c>
      <c r="H146" s="1" t="s">
        <v>456</v>
      </c>
      <c r="I146" s="1" t="s">
        <v>457</v>
      </c>
      <c r="J146" s="1" t="s">
        <v>17</v>
      </c>
    </row>
    <row r="147" spans="1:10" s="1" customFormat="1" x14ac:dyDescent="0.3">
      <c r="A147" s="1" t="s">
        <v>458</v>
      </c>
      <c r="B147" s="1">
        <v>1</v>
      </c>
      <c r="C147" s="1" t="s">
        <v>383</v>
      </c>
      <c r="D147" s="1" t="s">
        <v>12</v>
      </c>
      <c r="E147" s="1" t="s">
        <v>19</v>
      </c>
      <c r="F147" s="1">
        <v>2201077</v>
      </c>
      <c r="G147" s="1" t="s">
        <v>14</v>
      </c>
      <c r="H147" s="1" t="s">
        <v>459</v>
      </c>
      <c r="I147" s="1" t="s">
        <v>460</v>
      </c>
      <c r="J147" s="1" t="s">
        <v>17</v>
      </c>
    </row>
    <row r="148" spans="1:10" s="1" customFormat="1" x14ac:dyDescent="0.3">
      <c r="A148" s="1" t="s">
        <v>461</v>
      </c>
      <c r="B148" s="1">
        <v>1</v>
      </c>
      <c r="C148" s="1" t="s">
        <v>383</v>
      </c>
      <c r="D148" s="1" t="s">
        <v>12</v>
      </c>
      <c r="E148" s="1" t="s">
        <v>19</v>
      </c>
      <c r="F148" s="1">
        <v>2201078</v>
      </c>
      <c r="G148" s="1" t="s">
        <v>14</v>
      </c>
      <c r="H148" s="1" t="s">
        <v>462</v>
      </c>
      <c r="I148" s="1" t="s">
        <v>368</v>
      </c>
      <c r="J148" s="1" t="s">
        <v>17</v>
      </c>
    </row>
    <row r="149" spans="1:10" s="1" customFormat="1" x14ac:dyDescent="0.3">
      <c r="A149" s="1" t="s">
        <v>463</v>
      </c>
      <c r="B149" s="1">
        <v>1</v>
      </c>
      <c r="C149" s="1" t="s">
        <v>464</v>
      </c>
      <c r="D149" s="1" t="s">
        <v>12</v>
      </c>
      <c r="E149" s="1" t="s">
        <v>19</v>
      </c>
      <c r="F149" s="1">
        <v>2209937</v>
      </c>
      <c r="G149" s="1" t="s">
        <v>14</v>
      </c>
      <c r="H149" s="1" t="s">
        <v>465</v>
      </c>
      <c r="I149" s="1" t="s">
        <v>466</v>
      </c>
      <c r="J149" s="1" t="s">
        <v>17</v>
      </c>
    </row>
    <row r="150" spans="1:10" s="1" customFormat="1" x14ac:dyDescent="0.3">
      <c r="A150" s="1" t="s">
        <v>467</v>
      </c>
      <c r="B150" s="1">
        <v>1</v>
      </c>
      <c r="C150" s="1" t="s">
        <v>464</v>
      </c>
      <c r="D150" s="1" t="s">
        <v>12</v>
      </c>
      <c r="E150" s="1" t="s">
        <v>19</v>
      </c>
      <c r="F150" s="1">
        <v>2208036</v>
      </c>
      <c r="G150" s="1" t="s">
        <v>14</v>
      </c>
      <c r="H150" s="1" t="s">
        <v>468</v>
      </c>
      <c r="I150" s="1" t="s">
        <v>469</v>
      </c>
      <c r="J150" s="1" t="s">
        <v>17</v>
      </c>
    </row>
    <row r="151" spans="1:10" s="1" customFormat="1" x14ac:dyDescent="0.3">
      <c r="A151" s="1" t="s">
        <v>470</v>
      </c>
      <c r="B151" s="1">
        <v>1</v>
      </c>
      <c r="C151" s="1" t="s">
        <v>464</v>
      </c>
      <c r="D151" s="1" t="s">
        <v>12</v>
      </c>
      <c r="E151" s="1" t="s">
        <v>19</v>
      </c>
      <c r="F151" s="1">
        <v>2209427</v>
      </c>
      <c r="G151" s="1" t="s">
        <v>14</v>
      </c>
      <c r="H151" s="1" t="s">
        <v>471</v>
      </c>
      <c r="I151" s="1" t="s">
        <v>472</v>
      </c>
      <c r="J151" s="1" t="s">
        <v>17</v>
      </c>
    </row>
    <row r="152" spans="1:10" s="1" customFormat="1" x14ac:dyDescent="0.3">
      <c r="A152" s="1" t="s">
        <v>473</v>
      </c>
      <c r="B152" s="1">
        <v>1</v>
      </c>
      <c r="C152" s="1" t="s">
        <v>464</v>
      </c>
      <c r="D152" s="1" t="s">
        <v>12</v>
      </c>
      <c r="E152" s="1" t="s">
        <v>19</v>
      </c>
      <c r="F152" s="1">
        <v>2208037</v>
      </c>
      <c r="G152" s="1" t="s">
        <v>14</v>
      </c>
      <c r="H152" s="1" t="s">
        <v>474</v>
      </c>
      <c r="I152" s="1" t="s">
        <v>475</v>
      </c>
      <c r="J152" s="1" t="s">
        <v>17</v>
      </c>
    </row>
    <row r="153" spans="1:10" s="1" customFormat="1" x14ac:dyDescent="0.3">
      <c r="A153" s="1" t="s">
        <v>476</v>
      </c>
      <c r="B153" s="1">
        <v>1</v>
      </c>
      <c r="C153" s="1" t="s">
        <v>464</v>
      </c>
      <c r="D153" s="1" t="s">
        <v>12</v>
      </c>
      <c r="E153" s="1" t="s">
        <v>13</v>
      </c>
      <c r="F153" s="1">
        <v>2209938</v>
      </c>
      <c r="G153" s="1" t="s">
        <v>14</v>
      </c>
      <c r="H153" s="1" t="s">
        <v>477</v>
      </c>
      <c r="I153" s="1" t="s">
        <v>238</v>
      </c>
      <c r="J153" s="1" t="s">
        <v>17</v>
      </c>
    </row>
    <row r="154" spans="1:10" s="1" customFormat="1" x14ac:dyDescent="0.3">
      <c r="A154" s="1" t="s">
        <v>478</v>
      </c>
      <c r="B154" s="1">
        <v>1</v>
      </c>
      <c r="C154" s="1" t="s">
        <v>464</v>
      </c>
      <c r="D154" s="1" t="s">
        <v>12</v>
      </c>
      <c r="E154" s="1" t="s">
        <v>13</v>
      </c>
      <c r="F154" s="1">
        <v>2201079</v>
      </c>
      <c r="G154" s="1" t="s">
        <v>14</v>
      </c>
      <c r="H154" s="1" t="s">
        <v>479</v>
      </c>
      <c r="I154" s="1" t="s">
        <v>379</v>
      </c>
      <c r="J154" s="1" t="s">
        <v>17</v>
      </c>
    </row>
    <row r="155" spans="1:10" s="1" customFormat="1" x14ac:dyDescent="0.3">
      <c r="A155" s="1" t="s">
        <v>480</v>
      </c>
      <c r="B155" s="1">
        <v>1</v>
      </c>
      <c r="C155" s="1" t="s">
        <v>464</v>
      </c>
      <c r="D155" s="1" t="s">
        <v>12</v>
      </c>
      <c r="E155" s="1" t="s">
        <v>19</v>
      </c>
      <c r="F155" s="1">
        <v>2208038</v>
      </c>
      <c r="G155" s="1" t="s">
        <v>14</v>
      </c>
      <c r="H155" s="1" t="s">
        <v>481</v>
      </c>
      <c r="I155" s="1" t="s">
        <v>482</v>
      </c>
      <c r="J155" s="1" t="s">
        <v>17</v>
      </c>
    </row>
    <row r="156" spans="1:10" s="1" customFormat="1" x14ac:dyDescent="0.3">
      <c r="A156" s="1" t="s">
        <v>483</v>
      </c>
      <c r="B156" s="1">
        <v>1</v>
      </c>
      <c r="C156" s="1" t="s">
        <v>464</v>
      </c>
      <c r="D156" s="1" t="s">
        <v>12</v>
      </c>
      <c r="E156" s="1" t="s">
        <v>13</v>
      </c>
      <c r="F156" s="1">
        <v>2207890</v>
      </c>
      <c r="G156" s="1" t="s">
        <v>14</v>
      </c>
      <c r="H156" s="1" t="s">
        <v>484</v>
      </c>
      <c r="I156" s="1" t="s">
        <v>485</v>
      </c>
      <c r="J156" s="1" t="s">
        <v>17</v>
      </c>
    </row>
    <row r="157" spans="1:10" s="1" customFormat="1" x14ac:dyDescent="0.3">
      <c r="A157" s="1" t="s">
        <v>486</v>
      </c>
      <c r="B157" s="1">
        <v>1</v>
      </c>
      <c r="C157" s="1" t="s">
        <v>464</v>
      </c>
      <c r="D157" s="1" t="s">
        <v>12</v>
      </c>
      <c r="E157" s="1" t="s">
        <v>19</v>
      </c>
      <c r="F157" s="1">
        <v>2208039</v>
      </c>
      <c r="G157" s="1" t="s">
        <v>14</v>
      </c>
      <c r="H157" s="1" t="s">
        <v>487</v>
      </c>
      <c r="I157" s="1" t="s">
        <v>488</v>
      </c>
      <c r="J157" s="1" t="s">
        <v>17</v>
      </c>
    </row>
    <row r="158" spans="1:10" s="1" customFormat="1" x14ac:dyDescent="0.3">
      <c r="A158" s="1" t="s">
        <v>489</v>
      </c>
      <c r="B158" s="1">
        <v>1</v>
      </c>
      <c r="C158" s="1" t="s">
        <v>464</v>
      </c>
      <c r="D158" s="1" t="s">
        <v>12</v>
      </c>
      <c r="E158" s="1" t="s">
        <v>13</v>
      </c>
      <c r="F158" s="1">
        <v>2206872</v>
      </c>
      <c r="G158" s="1" t="s">
        <v>14</v>
      </c>
      <c r="H158" s="1" t="s">
        <v>490</v>
      </c>
      <c r="I158" s="1" t="s">
        <v>491</v>
      </c>
      <c r="J158" s="1" t="s">
        <v>17</v>
      </c>
    </row>
    <row r="159" spans="1:10" s="1" customFormat="1" x14ac:dyDescent="0.3">
      <c r="A159" s="1" t="s">
        <v>492</v>
      </c>
      <c r="B159" s="1">
        <v>1</v>
      </c>
      <c r="C159" s="1" t="s">
        <v>464</v>
      </c>
      <c r="D159" s="1" t="s">
        <v>12</v>
      </c>
      <c r="E159" s="1" t="s">
        <v>19</v>
      </c>
      <c r="F159" s="1">
        <v>2207891</v>
      </c>
      <c r="G159" s="1" t="s">
        <v>14</v>
      </c>
      <c r="H159" s="1" t="s">
        <v>493</v>
      </c>
      <c r="I159" s="1" t="s">
        <v>72</v>
      </c>
      <c r="J159" s="1" t="s">
        <v>17</v>
      </c>
    </row>
    <row r="160" spans="1:10" s="1" customFormat="1" x14ac:dyDescent="0.3">
      <c r="A160" s="1" t="s">
        <v>494</v>
      </c>
      <c r="B160" s="1">
        <v>1</v>
      </c>
      <c r="C160" s="1" t="s">
        <v>464</v>
      </c>
      <c r="D160" s="1" t="s">
        <v>12</v>
      </c>
      <c r="E160" s="1" t="s">
        <v>13</v>
      </c>
      <c r="F160" s="1">
        <v>2206873</v>
      </c>
      <c r="G160" s="1" t="s">
        <v>14</v>
      </c>
      <c r="H160" s="1" t="s">
        <v>495</v>
      </c>
      <c r="I160" s="1" t="s">
        <v>496</v>
      </c>
      <c r="J160" s="1" t="s">
        <v>17</v>
      </c>
    </row>
    <row r="161" spans="1:10" s="1" customFormat="1" x14ac:dyDescent="0.3">
      <c r="A161" s="1" t="s">
        <v>497</v>
      </c>
      <c r="B161" s="1">
        <v>1</v>
      </c>
      <c r="C161" s="1" t="s">
        <v>464</v>
      </c>
      <c r="D161" s="1" t="s">
        <v>12</v>
      </c>
      <c r="E161" s="1" t="s">
        <v>19</v>
      </c>
      <c r="F161" s="1">
        <v>2207892</v>
      </c>
      <c r="G161" s="1" t="s">
        <v>14</v>
      </c>
      <c r="H161" s="1" t="s">
        <v>498</v>
      </c>
      <c r="I161" s="1" t="s">
        <v>499</v>
      </c>
      <c r="J161" s="1" t="s">
        <v>17</v>
      </c>
    </row>
    <row r="162" spans="1:10" s="1" customFormat="1" x14ac:dyDescent="0.3">
      <c r="A162" s="1" t="s">
        <v>500</v>
      </c>
      <c r="B162" s="1">
        <v>1</v>
      </c>
      <c r="C162" s="1" t="s">
        <v>464</v>
      </c>
      <c r="D162" s="1" t="s">
        <v>12</v>
      </c>
      <c r="E162" s="1" t="s">
        <v>19</v>
      </c>
      <c r="F162" s="1">
        <v>2207893</v>
      </c>
      <c r="G162" s="1" t="s">
        <v>14</v>
      </c>
      <c r="H162" s="1" t="s">
        <v>501</v>
      </c>
      <c r="I162" s="1" t="s">
        <v>502</v>
      </c>
      <c r="J162" s="1" t="s">
        <v>380</v>
      </c>
    </row>
    <row r="163" spans="1:10" s="1" customFormat="1" x14ac:dyDescent="0.3">
      <c r="A163" s="1" t="s">
        <v>503</v>
      </c>
      <c r="B163" s="1">
        <v>1</v>
      </c>
      <c r="C163" s="1" t="s">
        <v>464</v>
      </c>
      <c r="D163" s="1" t="s">
        <v>12</v>
      </c>
      <c r="E163" s="1" t="s">
        <v>19</v>
      </c>
      <c r="F163" s="1">
        <v>2207894</v>
      </c>
      <c r="G163" s="1" t="s">
        <v>14</v>
      </c>
      <c r="H163" s="1" t="s">
        <v>504</v>
      </c>
      <c r="I163" s="1" t="s">
        <v>505</v>
      </c>
      <c r="J163" s="1" t="s">
        <v>17</v>
      </c>
    </row>
    <row r="164" spans="1:10" s="1" customFormat="1" x14ac:dyDescent="0.3">
      <c r="A164" s="1" t="s">
        <v>506</v>
      </c>
      <c r="B164" s="1">
        <v>1</v>
      </c>
      <c r="C164" s="1" t="s">
        <v>464</v>
      </c>
      <c r="D164" s="1" t="s">
        <v>12</v>
      </c>
      <c r="E164" s="1" t="s">
        <v>19</v>
      </c>
      <c r="F164" s="1">
        <v>2209939</v>
      </c>
      <c r="G164" s="1" t="s">
        <v>14</v>
      </c>
      <c r="H164" s="1" t="s">
        <v>507</v>
      </c>
      <c r="I164" s="1" t="s">
        <v>508</v>
      </c>
      <c r="J164" s="1" t="s">
        <v>17</v>
      </c>
    </row>
    <row r="165" spans="1:10" s="1" customFormat="1" x14ac:dyDescent="0.3">
      <c r="A165" s="1" t="s">
        <v>509</v>
      </c>
      <c r="B165" s="1">
        <v>1</v>
      </c>
      <c r="C165" s="1" t="s">
        <v>464</v>
      </c>
      <c r="D165" s="1" t="s">
        <v>12</v>
      </c>
      <c r="E165" s="1" t="s">
        <v>13</v>
      </c>
      <c r="F165" s="1">
        <v>2206874</v>
      </c>
      <c r="G165" s="1" t="s">
        <v>14</v>
      </c>
      <c r="H165" s="1" t="s">
        <v>510</v>
      </c>
      <c r="I165" s="1" t="s">
        <v>511</v>
      </c>
      <c r="J165" s="1" t="s">
        <v>17</v>
      </c>
    </row>
    <row r="166" spans="1:10" s="1" customFormat="1" x14ac:dyDescent="0.3">
      <c r="A166" s="1" t="s">
        <v>512</v>
      </c>
      <c r="B166" s="1">
        <v>1</v>
      </c>
      <c r="C166" s="1" t="s">
        <v>464</v>
      </c>
      <c r="D166" s="1" t="s">
        <v>12</v>
      </c>
      <c r="E166" s="1" t="s">
        <v>19</v>
      </c>
      <c r="F166" s="1">
        <v>2208040</v>
      </c>
      <c r="G166" s="1" t="s">
        <v>14</v>
      </c>
      <c r="H166" s="1" t="s">
        <v>513</v>
      </c>
      <c r="I166" s="1" t="s">
        <v>514</v>
      </c>
      <c r="J166" s="1" t="s">
        <v>17</v>
      </c>
    </row>
    <row r="167" spans="1:10" s="1" customFormat="1" x14ac:dyDescent="0.3">
      <c r="A167" s="1" t="s">
        <v>515</v>
      </c>
      <c r="B167" s="1">
        <v>1</v>
      </c>
      <c r="C167" s="1" t="s">
        <v>464</v>
      </c>
      <c r="D167" s="1" t="s">
        <v>12</v>
      </c>
      <c r="E167" s="1" t="s">
        <v>13</v>
      </c>
      <c r="F167" s="1">
        <v>2201080</v>
      </c>
      <c r="G167" s="1" t="s">
        <v>14</v>
      </c>
      <c r="H167" s="1" t="s">
        <v>516</v>
      </c>
      <c r="I167" s="1" t="s">
        <v>517</v>
      </c>
      <c r="J167" s="1" t="s">
        <v>17</v>
      </c>
    </row>
    <row r="168" spans="1:10" s="1" customFormat="1" x14ac:dyDescent="0.3">
      <c r="A168" s="1" t="s">
        <v>518</v>
      </c>
      <c r="B168" s="1">
        <v>1</v>
      </c>
      <c r="C168" s="1" t="s">
        <v>464</v>
      </c>
      <c r="D168" s="1" t="s">
        <v>12</v>
      </c>
      <c r="E168" s="1" t="s">
        <v>19</v>
      </c>
      <c r="F168" s="1">
        <v>2206875</v>
      </c>
      <c r="G168" s="1" t="s">
        <v>14</v>
      </c>
      <c r="H168" s="1" t="s">
        <v>519</v>
      </c>
      <c r="I168" s="1" t="s">
        <v>520</v>
      </c>
      <c r="J168" s="1" t="s">
        <v>17</v>
      </c>
    </row>
    <row r="169" spans="1:10" s="1" customFormat="1" x14ac:dyDescent="0.3">
      <c r="A169" s="1" t="s">
        <v>521</v>
      </c>
      <c r="B169" s="1">
        <v>1</v>
      </c>
      <c r="C169" s="1" t="s">
        <v>464</v>
      </c>
      <c r="D169" s="1" t="s">
        <v>12</v>
      </c>
      <c r="E169" s="1" t="s">
        <v>19</v>
      </c>
      <c r="F169" s="1">
        <v>2207895</v>
      </c>
      <c r="G169" s="1" t="s">
        <v>14</v>
      </c>
      <c r="H169" s="1" t="s">
        <v>522</v>
      </c>
      <c r="I169" s="1" t="s">
        <v>523</v>
      </c>
      <c r="J169" s="1" t="s">
        <v>17</v>
      </c>
    </row>
    <row r="170" spans="1:10" s="1" customFormat="1" x14ac:dyDescent="0.3">
      <c r="A170" s="1" t="s">
        <v>524</v>
      </c>
      <c r="B170" s="1">
        <v>1</v>
      </c>
      <c r="C170" s="1" t="s">
        <v>464</v>
      </c>
      <c r="D170" s="1" t="s">
        <v>12</v>
      </c>
      <c r="E170" s="1" t="s">
        <v>19</v>
      </c>
      <c r="F170" s="1">
        <v>2207896</v>
      </c>
      <c r="G170" s="1" t="s">
        <v>14</v>
      </c>
      <c r="H170" s="1" t="s">
        <v>525</v>
      </c>
      <c r="I170" s="1" t="s">
        <v>526</v>
      </c>
      <c r="J170" s="1" t="s">
        <v>17</v>
      </c>
    </row>
    <row r="171" spans="1:10" s="1" customFormat="1" x14ac:dyDescent="0.3">
      <c r="A171" s="1" t="s">
        <v>527</v>
      </c>
      <c r="B171" s="1">
        <v>1</v>
      </c>
      <c r="C171" s="1" t="s">
        <v>464</v>
      </c>
      <c r="D171" s="1" t="s">
        <v>12</v>
      </c>
      <c r="E171" s="1" t="s">
        <v>19</v>
      </c>
      <c r="F171" s="1">
        <v>2207897</v>
      </c>
      <c r="G171" s="1" t="s">
        <v>14</v>
      </c>
      <c r="H171" s="1" t="s">
        <v>528</v>
      </c>
      <c r="I171" s="1" t="s">
        <v>529</v>
      </c>
      <c r="J171" s="1" t="s">
        <v>17</v>
      </c>
    </row>
    <row r="172" spans="1:10" s="1" customFormat="1" x14ac:dyDescent="0.3">
      <c r="A172" s="1" t="s">
        <v>530</v>
      </c>
      <c r="B172" s="1">
        <v>1</v>
      </c>
      <c r="C172" s="1" t="s">
        <v>464</v>
      </c>
      <c r="D172" s="1" t="s">
        <v>12</v>
      </c>
      <c r="E172" s="1" t="s">
        <v>19</v>
      </c>
      <c r="F172" s="1">
        <v>2208041</v>
      </c>
      <c r="G172" s="1" t="s">
        <v>14</v>
      </c>
      <c r="H172" s="1" t="s">
        <v>531</v>
      </c>
      <c r="I172" s="1" t="s">
        <v>532</v>
      </c>
      <c r="J172" s="1" t="s">
        <v>17</v>
      </c>
    </row>
    <row r="173" spans="1:10" s="1" customFormat="1" x14ac:dyDescent="0.3">
      <c r="A173" s="1" t="s">
        <v>533</v>
      </c>
      <c r="B173" s="1">
        <v>1</v>
      </c>
      <c r="C173" s="1" t="s">
        <v>464</v>
      </c>
      <c r="D173" s="1" t="s">
        <v>12</v>
      </c>
      <c r="E173" s="1" t="s">
        <v>13</v>
      </c>
      <c r="F173" s="1">
        <v>2209428</v>
      </c>
      <c r="G173" s="1" t="s">
        <v>14</v>
      </c>
      <c r="H173" s="1" t="s">
        <v>534</v>
      </c>
      <c r="I173" s="1" t="s">
        <v>535</v>
      </c>
      <c r="J173" s="1" t="s">
        <v>17</v>
      </c>
    </row>
    <row r="174" spans="1:10" s="1" customFormat="1" x14ac:dyDescent="0.3">
      <c r="A174" s="1" t="s">
        <v>536</v>
      </c>
      <c r="B174" s="1">
        <v>1</v>
      </c>
      <c r="C174" s="1" t="s">
        <v>464</v>
      </c>
      <c r="D174" s="1" t="s">
        <v>12</v>
      </c>
      <c r="E174" s="1" t="s">
        <v>19</v>
      </c>
      <c r="F174" s="1">
        <v>2202649</v>
      </c>
      <c r="G174" s="1" t="s">
        <v>14</v>
      </c>
      <c r="H174" s="1" t="s">
        <v>537</v>
      </c>
      <c r="I174" s="1" t="s">
        <v>538</v>
      </c>
      <c r="J174" s="1" t="s">
        <v>539</v>
      </c>
    </row>
    <row r="175" spans="1:10" s="1" customFormat="1" x14ac:dyDescent="0.3">
      <c r="A175" s="1" t="s">
        <v>540</v>
      </c>
      <c r="B175" s="1">
        <v>1</v>
      </c>
      <c r="C175" s="1" t="s">
        <v>541</v>
      </c>
      <c r="D175" s="1" t="s">
        <v>343</v>
      </c>
      <c r="E175" s="1" t="s">
        <v>13</v>
      </c>
      <c r="F175" s="1">
        <v>2202594</v>
      </c>
      <c r="G175" s="1" t="s">
        <v>14</v>
      </c>
      <c r="H175" s="1" t="s">
        <v>542</v>
      </c>
      <c r="I175" s="1" t="s">
        <v>543</v>
      </c>
      <c r="J175" s="1" t="s">
        <v>17</v>
      </c>
    </row>
    <row r="176" spans="1:10" s="1" customFormat="1" x14ac:dyDescent="0.3">
      <c r="A176" s="1" t="s">
        <v>544</v>
      </c>
      <c r="B176" s="1">
        <v>1</v>
      </c>
      <c r="C176" s="1" t="s">
        <v>541</v>
      </c>
      <c r="D176" s="1" t="s">
        <v>343</v>
      </c>
      <c r="E176" s="1" t="s">
        <v>19</v>
      </c>
      <c r="F176" s="1">
        <v>2201081</v>
      </c>
      <c r="G176" s="1" t="s">
        <v>14</v>
      </c>
      <c r="H176" s="1" t="s">
        <v>545</v>
      </c>
      <c r="I176" s="1" t="s">
        <v>546</v>
      </c>
      <c r="J176" s="1" t="s">
        <v>17</v>
      </c>
    </row>
    <row r="177" spans="1:10" s="1" customFormat="1" x14ac:dyDescent="0.3">
      <c r="A177" s="1" t="s">
        <v>547</v>
      </c>
      <c r="B177" s="1">
        <v>1</v>
      </c>
      <c r="C177" s="1" t="s">
        <v>541</v>
      </c>
      <c r="D177" s="1" t="s">
        <v>343</v>
      </c>
      <c r="E177" s="1" t="s">
        <v>19</v>
      </c>
      <c r="F177" s="1">
        <v>2201082</v>
      </c>
      <c r="G177" s="1" t="s">
        <v>14</v>
      </c>
      <c r="H177" s="1" t="s">
        <v>548</v>
      </c>
      <c r="I177" s="1" t="s">
        <v>549</v>
      </c>
      <c r="J177" s="1" t="s">
        <v>17</v>
      </c>
    </row>
    <row r="178" spans="1:10" s="1" customFormat="1" x14ac:dyDescent="0.3">
      <c r="A178" s="1" t="s">
        <v>550</v>
      </c>
      <c r="B178" s="1">
        <v>1</v>
      </c>
      <c r="C178" s="1" t="s">
        <v>541</v>
      </c>
      <c r="D178" s="1" t="s">
        <v>343</v>
      </c>
      <c r="E178" s="1" t="s">
        <v>13</v>
      </c>
      <c r="F178" s="1">
        <v>2201105</v>
      </c>
      <c r="G178" s="1" t="s">
        <v>14</v>
      </c>
      <c r="H178" s="1" t="s">
        <v>551</v>
      </c>
      <c r="I178" s="1" t="s">
        <v>552</v>
      </c>
      <c r="J178" s="1" t="s">
        <v>17</v>
      </c>
    </row>
    <row r="179" spans="1:10" s="1" customFormat="1" x14ac:dyDescent="0.3">
      <c r="A179" s="1" t="s">
        <v>553</v>
      </c>
      <c r="B179" s="1">
        <v>1</v>
      </c>
      <c r="C179" s="1" t="s">
        <v>541</v>
      </c>
      <c r="D179" s="1" t="s">
        <v>343</v>
      </c>
      <c r="E179" s="1" t="s">
        <v>19</v>
      </c>
      <c r="F179" s="1">
        <v>2201036</v>
      </c>
      <c r="G179" s="1" t="s">
        <v>14</v>
      </c>
      <c r="H179" s="1" t="s">
        <v>554</v>
      </c>
      <c r="I179" s="1" t="s">
        <v>555</v>
      </c>
      <c r="J179" s="1" t="s">
        <v>17</v>
      </c>
    </row>
    <row r="180" spans="1:10" s="1" customFormat="1" x14ac:dyDescent="0.3">
      <c r="A180" s="1" t="s">
        <v>556</v>
      </c>
      <c r="B180" s="1">
        <v>1</v>
      </c>
      <c r="C180" s="1" t="s">
        <v>541</v>
      </c>
      <c r="D180" s="1" t="s">
        <v>343</v>
      </c>
      <c r="E180" s="1" t="s">
        <v>13</v>
      </c>
      <c r="F180" s="1">
        <v>2202676</v>
      </c>
      <c r="G180" s="1" t="s">
        <v>14</v>
      </c>
      <c r="H180" s="1" t="s">
        <v>557</v>
      </c>
      <c r="I180" s="1" t="s">
        <v>558</v>
      </c>
      <c r="J180" s="1" t="s">
        <v>17</v>
      </c>
    </row>
    <row r="181" spans="1:10" s="1" customFormat="1" x14ac:dyDescent="0.3">
      <c r="A181" s="1" t="s">
        <v>559</v>
      </c>
      <c r="B181" s="1">
        <v>1</v>
      </c>
      <c r="C181" s="1" t="s">
        <v>541</v>
      </c>
      <c r="D181" s="1" t="s">
        <v>343</v>
      </c>
      <c r="E181" s="1" t="s">
        <v>19</v>
      </c>
      <c r="F181" s="1">
        <v>2202646</v>
      </c>
      <c r="G181" s="1" t="s">
        <v>14</v>
      </c>
      <c r="H181" s="1" t="s">
        <v>560</v>
      </c>
      <c r="I181" s="1" t="s">
        <v>136</v>
      </c>
      <c r="J181" s="1" t="s">
        <v>17</v>
      </c>
    </row>
    <row r="182" spans="1:10" s="1" customFormat="1" x14ac:dyDescent="0.3">
      <c r="A182" s="1" t="s">
        <v>561</v>
      </c>
      <c r="B182" s="1">
        <v>1</v>
      </c>
      <c r="C182" s="1" t="s">
        <v>541</v>
      </c>
      <c r="D182" s="1" t="s">
        <v>343</v>
      </c>
      <c r="E182" s="1" t="s">
        <v>19</v>
      </c>
      <c r="F182" s="1">
        <v>2206852</v>
      </c>
      <c r="G182" s="1" t="s">
        <v>14</v>
      </c>
      <c r="H182" s="1" t="s">
        <v>562</v>
      </c>
      <c r="I182" s="1" t="s">
        <v>563</v>
      </c>
      <c r="J182" s="1" t="s">
        <v>17</v>
      </c>
    </row>
    <row r="183" spans="1:10" s="1" customFormat="1" x14ac:dyDescent="0.3">
      <c r="A183" s="1" t="s">
        <v>564</v>
      </c>
      <c r="B183" s="1">
        <v>1</v>
      </c>
      <c r="C183" s="1" t="s">
        <v>541</v>
      </c>
      <c r="D183" s="1" t="s">
        <v>343</v>
      </c>
      <c r="E183" s="1" t="s">
        <v>13</v>
      </c>
      <c r="F183" s="1">
        <v>2201116</v>
      </c>
      <c r="G183" s="1" t="s">
        <v>14</v>
      </c>
      <c r="H183" s="1" t="s">
        <v>565</v>
      </c>
      <c r="I183" s="1" t="s">
        <v>566</v>
      </c>
      <c r="J183" s="1" t="s">
        <v>17</v>
      </c>
    </row>
    <row r="184" spans="1:10" s="1" customFormat="1" x14ac:dyDescent="0.3">
      <c r="A184" s="1" t="s">
        <v>567</v>
      </c>
      <c r="B184" s="1">
        <v>1</v>
      </c>
      <c r="C184" s="1" t="s">
        <v>541</v>
      </c>
      <c r="D184" s="1" t="s">
        <v>343</v>
      </c>
      <c r="E184" s="1" t="s">
        <v>19</v>
      </c>
      <c r="F184" s="1">
        <v>2201038</v>
      </c>
      <c r="G184" s="1" t="s">
        <v>14</v>
      </c>
      <c r="H184" s="1" t="s">
        <v>568</v>
      </c>
      <c r="I184" s="1" t="s">
        <v>569</v>
      </c>
      <c r="J184" s="1" t="s">
        <v>17</v>
      </c>
    </row>
    <row r="185" spans="1:10" s="1" customFormat="1" x14ac:dyDescent="0.3">
      <c r="A185" s="1" t="s">
        <v>570</v>
      </c>
      <c r="B185" s="1">
        <v>1</v>
      </c>
      <c r="C185" s="1" t="s">
        <v>541</v>
      </c>
      <c r="D185" s="1" t="s">
        <v>343</v>
      </c>
      <c r="E185" s="1" t="s">
        <v>19</v>
      </c>
      <c r="F185" s="1">
        <v>2202647</v>
      </c>
      <c r="G185" s="1" t="s">
        <v>14</v>
      </c>
      <c r="H185" s="1" t="s">
        <v>571</v>
      </c>
      <c r="I185" s="1" t="s">
        <v>572</v>
      </c>
      <c r="J185" s="1" t="s">
        <v>17</v>
      </c>
    </row>
    <row r="186" spans="1:10" s="1" customFormat="1" x14ac:dyDescent="0.3">
      <c r="A186" s="1" t="s">
        <v>573</v>
      </c>
      <c r="B186" s="1">
        <v>1</v>
      </c>
      <c r="C186" s="1" t="s">
        <v>541</v>
      </c>
      <c r="D186" s="1" t="s">
        <v>343</v>
      </c>
      <c r="E186" s="1" t="s">
        <v>19</v>
      </c>
      <c r="F186" s="1">
        <v>2207917</v>
      </c>
      <c r="G186" s="1" t="s">
        <v>14</v>
      </c>
      <c r="H186" s="1" t="s">
        <v>574</v>
      </c>
      <c r="I186" s="1" t="s">
        <v>87</v>
      </c>
      <c r="J186" s="1" t="s">
        <v>17</v>
      </c>
    </row>
    <row r="187" spans="1:10" s="1" customFormat="1" x14ac:dyDescent="0.3">
      <c r="A187" s="1" t="s">
        <v>575</v>
      </c>
      <c r="B187" s="1">
        <v>1</v>
      </c>
      <c r="C187" s="1" t="s">
        <v>541</v>
      </c>
      <c r="D187" s="1" t="s">
        <v>343</v>
      </c>
      <c r="E187" s="1" t="s">
        <v>19</v>
      </c>
      <c r="F187" s="1">
        <v>2202648</v>
      </c>
      <c r="G187" s="1" t="s">
        <v>14</v>
      </c>
      <c r="H187" s="1" t="s">
        <v>576</v>
      </c>
      <c r="I187" s="1" t="s">
        <v>381</v>
      </c>
      <c r="J187" s="1" t="s">
        <v>17</v>
      </c>
    </row>
    <row r="188" spans="1:10" s="1" customFormat="1" x14ac:dyDescent="0.3">
      <c r="A188" s="1" t="s">
        <v>581</v>
      </c>
      <c r="B188" s="1">
        <v>1</v>
      </c>
      <c r="C188" s="1" t="s">
        <v>582</v>
      </c>
      <c r="D188" s="1" t="s">
        <v>12</v>
      </c>
      <c r="E188" s="1" t="s">
        <v>19</v>
      </c>
      <c r="F188" s="1">
        <v>2202660</v>
      </c>
      <c r="G188" s="1" t="s">
        <v>14</v>
      </c>
      <c r="H188" s="1" t="s">
        <v>583</v>
      </c>
      <c r="I188" s="1" t="s">
        <v>584</v>
      </c>
      <c r="J188" s="1" t="s">
        <v>17</v>
      </c>
    </row>
    <row r="189" spans="1:10" s="1" customFormat="1" x14ac:dyDescent="0.3">
      <c r="A189" s="1" t="s">
        <v>585</v>
      </c>
      <c r="B189" s="1">
        <v>1</v>
      </c>
      <c r="C189" s="1" t="s">
        <v>582</v>
      </c>
      <c r="D189" s="1" t="s">
        <v>12</v>
      </c>
      <c r="E189" s="1" t="s">
        <v>19</v>
      </c>
      <c r="F189" s="1">
        <v>2202661</v>
      </c>
      <c r="G189" s="1" t="s">
        <v>14</v>
      </c>
      <c r="H189" s="1" t="s">
        <v>586</v>
      </c>
      <c r="I189" s="1" t="s">
        <v>587</v>
      </c>
      <c r="J189" s="1" t="s">
        <v>17</v>
      </c>
    </row>
    <row r="190" spans="1:10" s="1" customFormat="1" x14ac:dyDescent="0.3">
      <c r="A190" s="1" t="s">
        <v>588</v>
      </c>
      <c r="B190" s="1">
        <v>1</v>
      </c>
      <c r="C190" s="1" t="s">
        <v>582</v>
      </c>
      <c r="D190" s="1" t="s">
        <v>12</v>
      </c>
      <c r="E190" s="1" t="s">
        <v>19</v>
      </c>
      <c r="F190" s="1">
        <v>2207905</v>
      </c>
      <c r="G190" s="1" t="s">
        <v>14</v>
      </c>
      <c r="H190" s="1" t="s">
        <v>589</v>
      </c>
      <c r="I190" s="1" t="s">
        <v>441</v>
      </c>
      <c r="J190" s="1" t="s">
        <v>17</v>
      </c>
    </row>
    <row r="191" spans="1:10" s="1" customFormat="1" x14ac:dyDescent="0.3">
      <c r="A191" s="1" t="s">
        <v>590</v>
      </c>
      <c r="B191" s="1">
        <v>1</v>
      </c>
      <c r="C191" s="1" t="s">
        <v>582</v>
      </c>
      <c r="D191" s="1" t="s">
        <v>12</v>
      </c>
      <c r="E191" s="1" t="s">
        <v>19</v>
      </c>
      <c r="F191" s="1">
        <v>2207906</v>
      </c>
      <c r="G191" s="1" t="s">
        <v>14</v>
      </c>
      <c r="H191" s="1" t="s">
        <v>591</v>
      </c>
      <c r="I191" s="1" t="s">
        <v>592</v>
      </c>
      <c r="J191" s="1" t="s">
        <v>17</v>
      </c>
    </row>
    <row r="192" spans="1:10" s="1" customFormat="1" x14ac:dyDescent="0.3">
      <c r="A192" s="1" t="s">
        <v>593</v>
      </c>
      <c r="B192" s="1">
        <v>1</v>
      </c>
      <c r="C192" s="1" t="s">
        <v>582</v>
      </c>
      <c r="D192" s="1" t="s">
        <v>12</v>
      </c>
      <c r="E192" s="1" t="s">
        <v>19</v>
      </c>
      <c r="F192" s="1">
        <v>2207907</v>
      </c>
      <c r="G192" s="1" t="s">
        <v>14</v>
      </c>
      <c r="H192" s="1" t="s">
        <v>594</v>
      </c>
      <c r="I192" s="1" t="s">
        <v>595</v>
      </c>
      <c r="J192" s="1" t="s">
        <v>17</v>
      </c>
    </row>
    <row r="193" spans="1:10" s="1" customFormat="1" x14ac:dyDescent="0.3">
      <c r="A193" s="1" t="s">
        <v>596</v>
      </c>
      <c r="B193" s="1">
        <v>1</v>
      </c>
      <c r="C193" s="1" t="s">
        <v>582</v>
      </c>
      <c r="D193" s="1" t="s">
        <v>12</v>
      </c>
      <c r="E193" s="1" t="s">
        <v>13</v>
      </c>
      <c r="F193" s="1">
        <v>2201099</v>
      </c>
      <c r="G193" s="1" t="s">
        <v>14</v>
      </c>
      <c r="H193" s="1" t="s">
        <v>597</v>
      </c>
      <c r="I193" s="1" t="s">
        <v>307</v>
      </c>
      <c r="J193" s="1" t="s">
        <v>380</v>
      </c>
    </row>
    <row r="194" spans="1:10" s="1" customFormat="1" x14ac:dyDescent="0.3">
      <c r="A194" s="1" t="s">
        <v>598</v>
      </c>
      <c r="B194" s="1">
        <v>1</v>
      </c>
      <c r="C194" s="1" t="s">
        <v>582</v>
      </c>
      <c r="D194" s="1" t="s">
        <v>12</v>
      </c>
      <c r="E194" s="1" t="s">
        <v>19</v>
      </c>
      <c r="F194" s="1">
        <v>2202663</v>
      </c>
      <c r="G194" s="1" t="s">
        <v>14</v>
      </c>
      <c r="H194" s="1" t="s">
        <v>599</v>
      </c>
      <c r="I194" s="1" t="s">
        <v>600</v>
      </c>
      <c r="J194" s="1" t="s">
        <v>17</v>
      </c>
    </row>
    <row r="195" spans="1:10" s="1" customFormat="1" x14ac:dyDescent="0.3">
      <c r="A195" s="1" t="s">
        <v>601</v>
      </c>
      <c r="B195" s="1">
        <v>1</v>
      </c>
      <c r="C195" s="1" t="s">
        <v>582</v>
      </c>
      <c r="D195" s="1" t="s">
        <v>12</v>
      </c>
      <c r="E195" s="1" t="s">
        <v>13</v>
      </c>
      <c r="F195" s="1">
        <v>2201100</v>
      </c>
      <c r="G195" s="1" t="s">
        <v>14</v>
      </c>
      <c r="H195" s="1" t="s">
        <v>602</v>
      </c>
      <c r="I195" s="1" t="s">
        <v>454</v>
      </c>
      <c r="J195" s="1" t="s">
        <v>17</v>
      </c>
    </row>
    <row r="196" spans="1:10" s="1" customFormat="1" x14ac:dyDescent="0.3">
      <c r="A196" s="1" t="s">
        <v>603</v>
      </c>
      <c r="B196" s="1">
        <v>1</v>
      </c>
      <c r="C196" s="1" t="s">
        <v>582</v>
      </c>
      <c r="D196" s="1" t="s">
        <v>12</v>
      </c>
      <c r="E196" s="1" t="s">
        <v>19</v>
      </c>
      <c r="F196" s="1">
        <v>2207908</v>
      </c>
      <c r="G196" s="1" t="s">
        <v>14</v>
      </c>
      <c r="H196" s="1" t="s">
        <v>604</v>
      </c>
      <c r="I196" s="1" t="s">
        <v>232</v>
      </c>
      <c r="J196" s="1" t="s">
        <v>17</v>
      </c>
    </row>
    <row r="197" spans="1:10" s="1" customFormat="1" x14ac:dyDescent="0.3">
      <c r="A197" s="1" t="s">
        <v>605</v>
      </c>
      <c r="B197" s="1">
        <v>1</v>
      </c>
      <c r="C197" s="1" t="s">
        <v>582</v>
      </c>
      <c r="D197" s="1" t="s">
        <v>12</v>
      </c>
      <c r="E197" s="1" t="s">
        <v>19</v>
      </c>
      <c r="F197" s="1">
        <v>2206882</v>
      </c>
      <c r="G197" s="1" t="s">
        <v>14</v>
      </c>
      <c r="H197" s="1" t="s">
        <v>606</v>
      </c>
      <c r="I197" s="1" t="s">
        <v>607</v>
      </c>
      <c r="J197" s="1" t="s">
        <v>17</v>
      </c>
    </row>
    <row r="198" spans="1:10" s="1" customFormat="1" x14ac:dyDescent="0.3">
      <c r="A198" s="1" t="s">
        <v>608</v>
      </c>
      <c r="B198" s="1">
        <v>1</v>
      </c>
      <c r="C198" s="1" t="s">
        <v>582</v>
      </c>
      <c r="D198" s="1" t="s">
        <v>12</v>
      </c>
      <c r="E198" s="1" t="s">
        <v>19</v>
      </c>
      <c r="F198" s="1">
        <v>2202664</v>
      </c>
      <c r="G198" s="1" t="s">
        <v>14</v>
      </c>
      <c r="H198" s="1" t="s">
        <v>609</v>
      </c>
      <c r="I198" s="1" t="s">
        <v>610</v>
      </c>
      <c r="J198" s="1" t="s">
        <v>17</v>
      </c>
    </row>
    <row r="199" spans="1:10" s="1" customFormat="1" x14ac:dyDescent="0.3">
      <c r="A199" s="1" t="s">
        <v>611</v>
      </c>
      <c r="B199" s="1">
        <v>1</v>
      </c>
      <c r="C199" s="1" t="s">
        <v>582</v>
      </c>
      <c r="D199" s="1" t="s">
        <v>12</v>
      </c>
      <c r="E199" s="1" t="s">
        <v>13</v>
      </c>
      <c r="F199" s="1">
        <v>2208043</v>
      </c>
      <c r="G199" s="1" t="s">
        <v>14</v>
      </c>
      <c r="H199" s="1" t="s">
        <v>612</v>
      </c>
      <c r="I199" s="1" t="s">
        <v>613</v>
      </c>
      <c r="J199" s="1" t="s">
        <v>17</v>
      </c>
    </row>
    <row r="200" spans="1:10" s="1" customFormat="1" x14ac:dyDescent="0.3">
      <c r="A200" s="1" t="s">
        <v>614</v>
      </c>
      <c r="B200" s="1">
        <v>1</v>
      </c>
      <c r="C200" s="1" t="s">
        <v>582</v>
      </c>
      <c r="D200" s="1" t="s">
        <v>12</v>
      </c>
      <c r="E200" s="1" t="s">
        <v>19</v>
      </c>
      <c r="F200" s="1">
        <v>2207909</v>
      </c>
      <c r="G200" s="1" t="s">
        <v>14</v>
      </c>
      <c r="H200" s="1" t="s">
        <v>615</v>
      </c>
      <c r="I200" s="1" t="s">
        <v>616</v>
      </c>
      <c r="J200" s="1" t="s">
        <v>17</v>
      </c>
    </row>
    <row r="201" spans="1:10" s="1" customFormat="1" x14ac:dyDescent="0.3">
      <c r="A201" s="1" t="s">
        <v>617</v>
      </c>
      <c r="B201" s="1">
        <v>1</v>
      </c>
      <c r="C201" s="1" t="s">
        <v>582</v>
      </c>
      <c r="D201" s="1" t="s">
        <v>12</v>
      </c>
      <c r="E201" s="1" t="s">
        <v>19</v>
      </c>
      <c r="F201" s="1">
        <v>2201101</v>
      </c>
      <c r="G201" s="1" t="s">
        <v>14</v>
      </c>
      <c r="H201" s="1" t="s">
        <v>618</v>
      </c>
      <c r="I201" s="1" t="s">
        <v>616</v>
      </c>
      <c r="J201" s="1" t="s">
        <v>17</v>
      </c>
    </row>
    <row r="202" spans="1:10" s="1" customFormat="1" x14ac:dyDescent="0.3">
      <c r="A202" s="1" t="s">
        <v>619</v>
      </c>
      <c r="B202" s="1">
        <v>1</v>
      </c>
      <c r="C202" s="1" t="s">
        <v>582</v>
      </c>
      <c r="D202" s="1" t="s">
        <v>12</v>
      </c>
      <c r="E202" s="1" t="s">
        <v>19</v>
      </c>
      <c r="F202" s="1">
        <v>2207910</v>
      </c>
      <c r="G202" s="1" t="s">
        <v>14</v>
      </c>
      <c r="H202" s="1" t="s">
        <v>620</v>
      </c>
      <c r="I202" s="1" t="s">
        <v>621</v>
      </c>
      <c r="J202" s="1" t="s">
        <v>17</v>
      </c>
    </row>
    <row r="203" spans="1:10" s="1" customFormat="1" x14ac:dyDescent="0.3">
      <c r="A203" s="1" t="s">
        <v>622</v>
      </c>
      <c r="B203" s="1">
        <v>1</v>
      </c>
      <c r="C203" s="1" t="s">
        <v>582</v>
      </c>
      <c r="D203" s="1" t="s">
        <v>12</v>
      </c>
      <c r="E203" s="1" t="s">
        <v>19</v>
      </c>
      <c r="F203" s="1">
        <v>2202665</v>
      </c>
      <c r="G203" s="1" t="s">
        <v>14</v>
      </c>
      <c r="H203" s="1" t="s">
        <v>623</v>
      </c>
      <c r="I203" s="1" t="s">
        <v>624</v>
      </c>
      <c r="J203" s="1" t="s">
        <v>17</v>
      </c>
    </row>
    <row r="204" spans="1:10" s="1" customFormat="1" x14ac:dyDescent="0.3">
      <c r="A204" s="1" t="s">
        <v>625</v>
      </c>
      <c r="B204" s="1">
        <v>1</v>
      </c>
      <c r="C204" s="1" t="s">
        <v>582</v>
      </c>
      <c r="D204" s="1" t="s">
        <v>12</v>
      </c>
      <c r="E204" s="1" t="s">
        <v>19</v>
      </c>
      <c r="F204" s="1">
        <v>2202666</v>
      </c>
      <c r="G204" s="1" t="s">
        <v>14</v>
      </c>
      <c r="H204" s="1" t="s">
        <v>626</v>
      </c>
      <c r="I204" s="1" t="s">
        <v>627</v>
      </c>
      <c r="J204" s="1" t="s">
        <v>158</v>
      </c>
    </row>
    <row r="205" spans="1:10" s="1" customFormat="1" x14ac:dyDescent="0.3">
      <c r="A205" s="1" t="s">
        <v>628</v>
      </c>
      <c r="B205" s="1">
        <v>1</v>
      </c>
      <c r="C205" s="1" t="s">
        <v>582</v>
      </c>
      <c r="D205" s="1" t="s">
        <v>12</v>
      </c>
      <c r="E205" s="1" t="s">
        <v>19</v>
      </c>
      <c r="F205" s="1">
        <v>2207911</v>
      </c>
      <c r="G205" s="1" t="s">
        <v>14</v>
      </c>
      <c r="H205" s="1" t="s">
        <v>629</v>
      </c>
      <c r="I205" s="1" t="s">
        <v>630</v>
      </c>
      <c r="J205" s="1" t="s">
        <v>17</v>
      </c>
    </row>
    <row r="206" spans="1:10" s="1" customFormat="1" x14ac:dyDescent="0.3">
      <c r="A206" s="1" t="s">
        <v>631</v>
      </c>
      <c r="B206" s="1">
        <v>1</v>
      </c>
      <c r="C206" s="1" t="s">
        <v>582</v>
      </c>
      <c r="D206" s="1" t="s">
        <v>12</v>
      </c>
      <c r="E206" s="1" t="s">
        <v>19</v>
      </c>
      <c r="F206" s="1">
        <v>2201534</v>
      </c>
      <c r="G206" s="1" t="s">
        <v>14</v>
      </c>
      <c r="H206" s="1" t="s">
        <v>632</v>
      </c>
      <c r="I206" s="1" t="s">
        <v>580</v>
      </c>
      <c r="J206" s="1" t="s">
        <v>17</v>
      </c>
    </row>
    <row r="207" spans="1:10" s="1" customFormat="1" x14ac:dyDescent="0.3">
      <c r="A207" s="1" t="s">
        <v>633</v>
      </c>
      <c r="B207" s="1">
        <v>1</v>
      </c>
      <c r="C207" s="1" t="s">
        <v>582</v>
      </c>
      <c r="D207" s="1" t="s">
        <v>12</v>
      </c>
      <c r="E207" s="1" t="s">
        <v>13</v>
      </c>
      <c r="F207" s="1">
        <v>2206883</v>
      </c>
      <c r="G207" s="1" t="s">
        <v>14</v>
      </c>
      <c r="H207" s="1" t="s">
        <v>634</v>
      </c>
      <c r="I207" s="1" t="s">
        <v>635</v>
      </c>
      <c r="J207" s="1" t="s">
        <v>17</v>
      </c>
    </row>
    <row r="208" spans="1:10" s="1" customFormat="1" x14ac:dyDescent="0.3">
      <c r="A208" s="1" t="s">
        <v>636</v>
      </c>
      <c r="B208" s="1">
        <v>1</v>
      </c>
      <c r="C208" s="1" t="s">
        <v>582</v>
      </c>
      <c r="D208" s="1" t="s">
        <v>12</v>
      </c>
      <c r="E208" s="1" t="s">
        <v>19</v>
      </c>
      <c r="F208" s="1">
        <v>2201103</v>
      </c>
      <c r="G208" s="1" t="s">
        <v>14</v>
      </c>
      <c r="H208" s="1" t="s">
        <v>637</v>
      </c>
      <c r="I208" s="1" t="s">
        <v>638</v>
      </c>
      <c r="J208" s="1" t="s">
        <v>17</v>
      </c>
    </row>
    <row r="209" spans="1:10" s="1" customFormat="1" x14ac:dyDescent="0.3">
      <c r="A209" s="1" t="s">
        <v>639</v>
      </c>
      <c r="B209" s="1">
        <v>1</v>
      </c>
      <c r="C209" s="1" t="s">
        <v>582</v>
      </c>
      <c r="D209" s="1" t="s">
        <v>12</v>
      </c>
      <c r="E209" s="1" t="s">
        <v>19</v>
      </c>
      <c r="F209" s="1">
        <v>2202667</v>
      </c>
      <c r="G209" s="1" t="s">
        <v>14</v>
      </c>
      <c r="H209" s="1" t="s">
        <v>640</v>
      </c>
      <c r="I209" s="1" t="s">
        <v>641</v>
      </c>
      <c r="J209" s="1" t="s">
        <v>17</v>
      </c>
    </row>
    <row r="210" spans="1:10" s="1" customFormat="1" x14ac:dyDescent="0.3">
      <c r="A210" s="1" t="s">
        <v>642</v>
      </c>
      <c r="B210" s="1">
        <v>1</v>
      </c>
      <c r="C210" s="1" t="s">
        <v>582</v>
      </c>
      <c r="D210" s="1" t="s">
        <v>12</v>
      </c>
      <c r="E210" s="1" t="s">
        <v>19</v>
      </c>
      <c r="F210" s="1">
        <v>2206884</v>
      </c>
      <c r="G210" s="1" t="s">
        <v>14</v>
      </c>
      <c r="H210" s="1" t="s">
        <v>643</v>
      </c>
      <c r="I210" s="1" t="s">
        <v>644</v>
      </c>
      <c r="J210" s="1" t="s">
        <v>17</v>
      </c>
    </row>
    <row r="211" spans="1:10" s="1" customFormat="1" x14ac:dyDescent="0.3">
      <c r="A211" s="1" t="s">
        <v>645</v>
      </c>
      <c r="B211" s="1">
        <v>1</v>
      </c>
      <c r="C211" s="1" t="s">
        <v>582</v>
      </c>
      <c r="D211" s="1" t="s">
        <v>12</v>
      </c>
      <c r="E211" s="1" t="s">
        <v>19</v>
      </c>
      <c r="F211" s="1">
        <v>2202668</v>
      </c>
      <c r="G211" s="1" t="s">
        <v>14</v>
      </c>
      <c r="H211" s="1" t="s">
        <v>646</v>
      </c>
      <c r="I211" s="1" t="s">
        <v>647</v>
      </c>
      <c r="J211" s="1" t="s">
        <v>17</v>
      </c>
    </row>
    <row r="212" spans="1:10" s="1" customFormat="1" x14ac:dyDescent="0.3">
      <c r="A212" s="1" t="s">
        <v>648</v>
      </c>
      <c r="B212" s="1">
        <v>1</v>
      </c>
      <c r="C212" s="1" t="s">
        <v>582</v>
      </c>
      <c r="D212" s="1" t="s">
        <v>12</v>
      </c>
      <c r="E212" s="1" t="s">
        <v>19</v>
      </c>
      <c r="F212" s="1">
        <v>2202669</v>
      </c>
      <c r="G212" s="1" t="s">
        <v>14</v>
      </c>
      <c r="H212" s="1" t="s">
        <v>649</v>
      </c>
      <c r="I212" s="1" t="s">
        <v>650</v>
      </c>
      <c r="J212" s="1" t="s">
        <v>17</v>
      </c>
    </row>
    <row r="213" spans="1:10" s="1" customFormat="1" x14ac:dyDescent="0.3">
      <c r="A213" s="1" t="s">
        <v>664</v>
      </c>
      <c r="B213" s="1">
        <v>1</v>
      </c>
      <c r="C213" s="1" t="s">
        <v>665</v>
      </c>
      <c r="D213" s="1" t="s">
        <v>12</v>
      </c>
      <c r="E213" s="1" t="s">
        <v>13</v>
      </c>
      <c r="F213" s="1">
        <v>2201275</v>
      </c>
      <c r="G213" s="1" t="s">
        <v>14</v>
      </c>
      <c r="H213" s="1" t="s">
        <v>666</v>
      </c>
      <c r="I213" s="1" t="s">
        <v>652</v>
      </c>
      <c r="J213" s="1" t="s">
        <v>17</v>
      </c>
    </row>
    <row r="214" spans="1:10" s="1" customFormat="1" x14ac:dyDescent="0.3">
      <c r="A214" s="1" t="s">
        <v>667</v>
      </c>
      <c r="B214" s="1">
        <v>1</v>
      </c>
      <c r="C214" s="1" t="s">
        <v>665</v>
      </c>
      <c r="D214" s="1" t="s">
        <v>12</v>
      </c>
      <c r="E214" s="1" t="s">
        <v>19</v>
      </c>
      <c r="F214" s="1">
        <v>2201276</v>
      </c>
      <c r="G214" s="1" t="s">
        <v>14</v>
      </c>
      <c r="H214" s="1" t="s">
        <v>668</v>
      </c>
      <c r="I214" s="1" t="s">
        <v>657</v>
      </c>
      <c r="J214" s="1" t="s">
        <v>17</v>
      </c>
    </row>
    <row r="215" spans="1:10" s="1" customFormat="1" x14ac:dyDescent="0.3">
      <c r="A215" s="1" t="s">
        <v>669</v>
      </c>
      <c r="B215" s="1">
        <v>1</v>
      </c>
      <c r="C215" s="1" t="s">
        <v>665</v>
      </c>
      <c r="D215" s="1" t="s">
        <v>12</v>
      </c>
      <c r="E215" s="1" t="s">
        <v>13</v>
      </c>
      <c r="F215" s="1">
        <v>2202799</v>
      </c>
      <c r="G215" s="1" t="s">
        <v>14</v>
      </c>
      <c r="H215" s="1" t="s">
        <v>670</v>
      </c>
      <c r="I215" s="1" t="s">
        <v>671</v>
      </c>
      <c r="J215" s="1" t="s">
        <v>158</v>
      </c>
    </row>
    <row r="216" spans="1:10" s="1" customFormat="1" x14ac:dyDescent="0.3">
      <c r="A216" s="1" t="s">
        <v>672</v>
      </c>
      <c r="B216" s="1">
        <v>1</v>
      </c>
      <c r="C216" s="1" t="s">
        <v>665</v>
      </c>
      <c r="D216" s="1" t="s">
        <v>12</v>
      </c>
      <c r="E216" s="1" t="s">
        <v>13</v>
      </c>
      <c r="F216" s="1">
        <v>2202800</v>
      </c>
      <c r="G216" s="1" t="s">
        <v>14</v>
      </c>
      <c r="H216" s="1" t="s">
        <v>673</v>
      </c>
      <c r="I216" s="1" t="s">
        <v>377</v>
      </c>
      <c r="J216" s="1" t="s">
        <v>17</v>
      </c>
    </row>
    <row r="217" spans="1:10" s="1" customFormat="1" x14ac:dyDescent="0.3">
      <c r="A217" s="1" t="s">
        <v>674</v>
      </c>
      <c r="B217" s="1">
        <v>1</v>
      </c>
      <c r="C217" s="1" t="s">
        <v>665</v>
      </c>
      <c r="D217" s="1" t="s">
        <v>12</v>
      </c>
      <c r="E217" s="1" t="s">
        <v>19</v>
      </c>
      <c r="F217" s="1">
        <v>2202801</v>
      </c>
      <c r="G217" s="1" t="s">
        <v>14</v>
      </c>
      <c r="H217" s="1" t="s">
        <v>675</v>
      </c>
      <c r="I217" s="1" t="s">
        <v>676</v>
      </c>
      <c r="J217" s="1" t="s">
        <v>17</v>
      </c>
    </row>
    <row r="218" spans="1:10" s="1" customFormat="1" x14ac:dyDescent="0.3">
      <c r="A218" s="1" t="s">
        <v>677</v>
      </c>
      <c r="B218" s="1">
        <v>1</v>
      </c>
      <c r="C218" s="1" t="s">
        <v>665</v>
      </c>
      <c r="D218" s="1" t="s">
        <v>12</v>
      </c>
      <c r="E218" s="1" t="s">
        <v>19</v>
      </c>
      <c r="F218" s="1">
        <v>2201278</v>
      </c>
      <c r="G218" s="1" t="s">
        <v>14</v>
      </c>
      <c r="H218" s="1" t="s">
        <v>678</v>
      </c>
      <c r="I218" s="1" t="s">
        <v>679</v>
      </c>
      <c r="J218" s="1" t="s">
        <v>17</v>
      </c>
    </row>
    <row r="219" spans="1:10" s="1" customFormat="1" x14ac:dyDescent="0.3">
      <c r="A219" s="1" t="s">
        <v>680</v>
      </c>
      <c r="B219" s="1">
        <v>1</v>
      </c>
      <c r="C219" s="1" t="s">
        <v>665</v>
      </c>
      <c r="D219" s="1" t="s">
        <v>12</v>
      </c>
      <c r="E219" s="1" t="s">
        <v>13</v>
      </c>
      <c r="F219" s="1">
        <v>2206955</v>
      </c>
      <c r="G219" s="1" t="s">
        <v>14</v>
      </c>
      <c r="H219" s="1" t="s">
        <v>681</v>
      </c>
      <c r="I219" s="1" t="s">
        <v>682</v>
      </c>
      <c r="J219" s="1" t="s">
        <v>17</v>
      </c>
    </row>
    <row r="220" spans="1:10" s="1" customFormat="1" x14ac:dyDescent="0.3">
      <c r="A220" s="1" t="s">
        <v>683</v>
      </c>
      <c r="B220" s="1">
        <v>1</v>
      </c>
      <c r="C220" s="1" t="s">
        <v>665</v>
      </c>
      <c r="D220" s="1" t="s">
        <v>12</v>
      </c>
      <c r="E220" s="1" t="s">
        <v>19</v>
      </c>
      <c r="F220" s="1">
        <v>2201279</v>
      </c>
      <c r="G220" s="1" t="s">
        <v>14</v>
      </c>
      <c r="H220" s="1" t="s">
        <v>684</v>
      </c>
      <c r="I220" s="1" t="s">
        <v>685</v>
      </c>
      <c r="J220" s="1" t="s">
        <v>17</v>
      </c>
    </row>
    <row r="221" spans="1:10" s="1" customFormat="1" x14ac:dyDescent="0.3">
      <c r="A221" s="1" t="s">
        <v>686</v>
      </c>
      <c r="B221" s="1">
        <v>1</v>
      </c>
      <c r="C221" s="1" t="s">
        <v>665</v>
      </c>
      <c r="D221" s="1" t="s">
        <v>12</v>
      </c>
      <c r="E221" s="1" t="s">
        <v>13</v>
      </c>
      <c r="F221" s="1">
        <v>2202802</v>
      </c>
      <c r="G221" s="1" t="s">
        <v>14</v>
      </c>
      <c r="H221" s="1" t="s">
        <v>687</v>
      </c>
      <c r="I221" s="1" t="s">
        <v>688</v>
      </c>
      <c r="J221" s="1" t="s">
        <v>17</v>
      </c>
    </row>
    <row r="222" spans="1:10" s="1" customFormat="1" x14ac:dyDescent="0.3">
      <c r="A222" s="1" t="s">
        <v>689</v>
      </c>
      <c r="B222" s="1">
        <v>1</v>
      </c>
      <c r="C222" s="1" t="s">
        <v>665</v>
      </c>
      <c r="D222" s="1" t="s">
        <v>12</v>
      </c>
      <c r="E222" s="1" t="s">
        <v>19</v>
      </c>
      <c r="F222" s="1">
        <v>2202803</v>
      </c>
      <c r="G222" s="1" t="s">
        <v>14</v>
      </c>
      <c r="H222" s="1" t="s">
        <v>690</v>
      </c>
      <c r="I222" s="1" t="s">
        <v>691</v>
      </c>
      <c r="J222" s="1" t="s">
        <v>17</v>
      </c>
    </row>
    <row r="223" spans="1:10" s="1" customFormat="1" x14ac:dyDescent="0.3">
      <c r="A223" s="1" t="s">
        <v>692</v>
      </c>
      <c r="B223" s="1">
        <v>1</v>
      </c>
      <c r="C223" s="1" t="s">
        <v>665</v>
      </c>
      <c r="D223" s="1" t="s">
        <v>12</v>
      </c>
      <c r="E223" s="1" t="s">
        <v>19</v>
      </c>
      <c r="F223" s="1">
        <v>2206956</v>
      </c>
      <c r="G223" s="1" t="s">
        <v>14</v>
      </c>
      <c r="H223" s="1" t="s">
        <v>693</v>
      </c>
      <c r="I223" s="1" t="s">
        <v>694</v>
      </c>
      <c r="J223" s="1" t="s">
        <v>17</v>
      </c>
    </row>
    <row r="224" spans="1:10" s="1" customFormat="1" x14ac:dyDescent="0.3">
      <c r="A224" s="1" t="s">
        <v>695</v>
      </c>
      <c r="B224" s="1">
        <v>1</v>
      </c>
      <c r="C224" s="1" t="s">
        <v>665</v>
      </c>
      <c r="D224" s="1" t="s">
        <v>12</v>
      </c>
      <c r="E224" s="1" t="s">
        <v>13</v>
      </c>
      <c r="F224" s="1">
        <v>2201295</v>
      </c>
      <c r="G224" s="1" t="s">
        <v>14</v>
      </c>
      <c r="H224" s="1" t="s">
        <v>696</v>
      </c>
      <c r="I224" s="1" t="s">
        <v>697</v>
      </c>
      <c r="J224" s="1" t="s">
        <v>17</v>
      </c>
    </row>
    <row r="225" spans="1:10" s="1" customFormat="1" x14ac:dyDescent="0.3">
      <c r="A225" s="1" t="s">
        <v>698</v>
      </c>
      <c r="B225" s="1">
        <v>1</v>
      </c>
      <c r="C225" s="1" t="s">
        <v>665</v>
      </c>
      <c r="D225" s="1" t="s">
        <v>12</v>
      </c>
      <c r="E225" s="1" t="s">
        <v>19</v>
      </c>
      <c r="F225" s="1">
        <v>2206957</v>
      </c>
      <c r="G225" s="1" t="s">
        <v>14</v>
      </c>
      <c r="H225" s="1" t="s">
        <v>699</v>
      </c>
      <c r="I225" s="1" t="s">
        <v>496</v>
      </c>
      <c r="J225" s="1" t="s">
        <v>17</v>
      </c>
    </row>
    <row r="226" spans="1:10" s="1" customFormat="1" x14ac:dyDescent="0.3">
      <c r="A226" s="1" t="s">
        <v>700</v>
      </c>
      <c r="B226" s="1">
        <v>1</v>
      </c>
      <c r="C226" s="1" t="s">
        <v>665</v>
      </c>
      <c r="D226" s="1" t="s">
        <v>12</v>
      </c>
      <c r="E226" s="1" t="s">
        <v>19</v>
      </c>
      <c r="F226" s="1">
        <v>2202804</v>
      </c>
      <c r="G226" s="1" t="s">
        <v>14</v>
      </c>
      <c r="H226" s="1" t="s">
        <v>701</v>
      </c>
      <c r="I226" s="1" t="s">
        <v>661</v>
      </c>
      <c r="J226" s="1" t="s">
        <v>17</v>
      </c>
    </row>
    <row r="227" spans="1:10" s="1" customFormat="1" x14ac:dyDescent="0.3">
      <c r="A227" s="1" t="s">
        <v>702</v>
      </c>
      <c r="B227" s="1">
        <v>1</v>
      </c>
      <c r="C227" s="1" t="s">
        <v>665</v>
      </c>
      <c r="D227" s="1" t="s">
        <v>12</v>
      </c>
      <c r="E227" s="1" t="s">
        <v>19</v>
      </c>
      <c r="F227" s="1">
        <v>2202805</v>
      </c>
      <c r="G227" s="1" t="s">
        <v>14</v>
      </c>
      <c r="H227" s="1" t="s">
        <v>703</v>
      </c>
      <c r="I227" s="1" t="s">
        <v>345</v>
      </c>
      <c r="J227" s="1" t="s">
        <v>17</v>
      </c>
    </row>
    <row r="228" spans="1:10" s="1" customFormat="1" x14ac:dyDescent="0.3">
      <c r="A228" s="1" t="s">
        <v>704</v>
      </c>
      <c r="B228" s="1">
        <v>1</v>
      </c>
      <c r="C228" s="1" t="s">
        <v>665</v>
      </c>
      <c r="D228" s="1" t="s">
        <v>12</v>
      </c>
      <c r="E228" s="1" t="s">
        <v>19</v>
      </c>
      <c r="F228" s="1">
        <v>2206958</v>
      </c>
      <c r="G228" s="1" t="s">
        <v>14</v>
      </c>
      <c r="H228" s="1" t="s">
        <v>705</v>
      </c>
      <c r="I228" s="1" t="s">
        <v>251</v>
      </c>
      <c r="J228" s="1" t="s">
        <v>17</v>
      </c>
    </row>
    <row r="229" spans="1:10" s="1" customFormat="1" x14ac:dyDescent="0.3">
      <c r="A229" s="1" t="s">
        <v>706</v>
      </c>
      <c r="B229" s="1">
        <v>1</v>
      </c>
      <c r="C229" s="1" t="s">
        <v>665</v>
      </c>
      <c r="D229" s="1" t="s">
        <v>12</v>
      </c>
      <c r="E229" s="1" t="s">
        <v>19</v>
      </c>
      <c r="F229" s="1">
        <v>2201281</v>
      </c>
      <c r="G229" s="1" t="s">
        <v>14</v>
      </c>
      <c r="H229" s="1" t="s">
        <v>707</v>
      </c>
      <c r="I229" s="1" t="s">
        <v>660</v>
      </c>
      <c r="J229" s="1" t="s">
        <v>17</v>
      </c>
    </row>
    <row r="230" spans="1:10" s="1" customFormat="1" x14ac:dyDescent="0.3">
      <c r="A230" s="1" t="s">
        <v>708</v>
      </c>
      <c r="B230" s="1">
        <v>1</v>
      </c>
      <c r="C230" s="1" t="s">
        <v>665</v>
      </c>
      <c r="D230" s="1" t="s">
        <v>12</v>
      </c>
      <c r="E230" s="1" t="s">
        <v>13</v>
      </c>
      <c r="F230" s="1">
        <v>2202806</v>
      </c>
      <c r="G230" s="1" t="s">
        <v>14</v>
      </c>
      <c r="H230" s="1" t="s">
        <v>709</v>
      </c>
      <c r="I230" s="1" t="s">
        <v>579</v>
      </c>
      <c r="J230" s="1" t="s">
        <v>17</v>
      </c>
    </row>
    <row r="231" spans="1:10" s="1" customFormat="1" x14ac:dyDescent="0.3">
      <c r="A231" s="1" t="s">
        <v>710</v>
      </c>
      <c r="B231" s="1">
        <v>1</v>
      </c>
      <c r="C231" s="1" t="s">
        <v>665</v>
      </c>
      <c r="D231" s="1" t="s">
        <v>12</v>
      </c>
      <c r="E231" s="1" t="s">
        <v>19</v>
      </c>
      <c r="F231" s="1">
        <v>2206960</v>
      </c>
      <c r="G231" s="1" t="s">
        <v>14</v>
      </c>
      <c r="H231" s="1" t="s">
        <v>711</v>
      </c>
      <c r="I231" s="1" t="s">
        <v>712</v>
      </c>
      <c r="J231" s="1" t="s">
        <v>17</v>
      </c>
    </row>
    <row r="232" spans="1:10" s="1" customFormat="1" x14ac:dyDescent="0.3">
      <c r="A232" s="1" t="s">
        <v>713</v>
      </c>
      <c r="B232" s="1">
        <v>1</v>
      </c>
      <c r="C232" s="1" t="s">
        <v>665</v>
      </c>
      <c r="D232" s="1" t="s">
        <v>12</v>
      </c>
      <c r="E232" s="1" t="s">
        <v>13</v>
      </c>
      <c r="F232" s="1">
        <v>2206961</v>
      </c>
      <c r="G232" s="1" t="s">
        <v>14</v>
      </c>
      <c r="H232" s="1" t="s">
        <v>714</v>
      </c>
      <c r="I232" s="1" t="s">
        <v>715</v>
      </c>
      <c r="J232" s="1" t="s">
        <v>17</v>
      </c>
    </row>
    <row r="233" spans="1:10" s="1" customFormat="1" x14ac:dyDescent="0.3">
      <c r="A233" s="1" t="s">
        <v>716</v>
      </c>
      <c r="B233" s="1">
        <v>1</v>
      </c>
      <c r="C233" s="1" t="s">
        <v>665</v>
      </c>
      <c r="D233" s="1" t="s">
        <v>12</v>
      </c>
      <c r="E233" s="1" t="s">
        <v>13</v>
      </c>
      <c r="F233" s="1">
        <v>2201284</v>
      </c>
      <c r="G233" s="1" t="s">
        <v>14</v>
      </c>
      <c r="H233" s="1" t="s">
        <v>717</v>
      </c>
      <c r="I233" s="1" t="s">
        <v>718</v>
      </c>
      <c r="J233" s="1" t="s">
        <v>17</v>
      </c>
    </row>
    <row r="234" spans="1:10" s="1" customFormat="1" x14ac:dyDescent="0.3">
      <c r="A234" s="1" t="s">
        <v>719</v>
      </c>
      <c r="B234" s="1">
        <v>1</v>
      </c>
      <c r="C234" s="1" t="s">
        <v>665</v>
      </c>
      <c r="D234" s="1" t="s">
        <v>12</v>
      </c>
      <c r="E234" s="1" t="s">
        <v>19</v>
      </c>
      <c r="F234" s="1">
        <v>2206962</v>
      </c>
      <c r="G234" s="1" t="s">
        <v>14</v>
      </c>
      <c r="H234" s="1" t="s">
        <v>720</v>
      </c>
      <c r="I234" s="1" t="s">
        <v>721</v>
      </c>
      <c r="J234" s="1" t="s">
        <v>17</v>
      </c>
    </row>
    <row r="235" spans="1:10" s="1" customFormat="1" x14ac:dyDescent="0.3">
      <c r="A235" s="1" t="s">
        <v>722</v>
      </c>
      <c r="B235" s="1">
        <v>1</v>
      </c>
      <c r="C235" s="1" t="s">
        <v>665</v>
      </c>
      <c r="D235" s="1" t="s">
        <v>12</v>
      </c>
      <c r="E235" s="1" t="s">
        <v>13</v>
      </c>
      <c r="F235" s="1">
        <v>2202807</v>
      </c>
      <c r="G235" s="1" t="s">
        <v>14</v>
      </c>
      <c r="H235" s="1" t="s">
        <v>723</v>
      </c>
      <c r="I235" s="1" t="s">
        <v>724</v>
      </c>
      <c r="J235" s="1" t="s">
        <v>17</v>
      </c>
    </row>
    <row r="236" spans="1:10" s="1" customFormat="1" x14ac:dyDescent="0.3">
      <c r="A236" s="1" t="s">
        <v>725</v>
      </c>
      <c r="B236" s="1">
        <v>1</v>
      </c>
      <c r="C236" s="1" t="s">
        <v>665</v>
      </c>
      <c r="D236" s="1" t="s">
        <v>12</v>
      </c>
      <c r="E236" s="1" t="s">
        <v>13</v>
      </c>
      <c r="F236" s="1">
        <v>2202808</v>
      </c>
      <c r="G236" s="1" t="s">
        <v>14</v>
      </c>
      <c r="H236" s="1" t="s">
        <v>726</v>
      </c>
      <c r="I236" s="1" t="s">
        <v>727</v>
      </c>
      <c r="J236" s="1" t="s">
        <v>17</v>
      </c>
    </row>
    <row r="237" spans="1:10" s="1" customFormat="1" x14ac:dyDescent="0.3">
      <c r="A237" s="1" t="s">
        <v>728</v>
      </c>
      <c r="B237" s="1">
        <v>1</v>
      </c>
      <c r="C237" s="1" t="s">
        <v>665</v>
      </c>
      <c r="D237" s="1" t="s">
        <v>12</v>
      </c>
      <c r="E237" s="1" t="s">
        <v>19</v>
      </c>
      <c r="F237" s="1">
        <v>2202809</v>
      </c>
      <c r="G237" s="1" t="s">
        <v>14</v>
      </c>
      <c r="H237" s="1" t="s">
        <v>729</v>
      </c>
      <c r="I237" s="1" t="s">
        <v>651</v>
      </c>
      <c r="J237" s="1" t="s">
        <v>17</v>
      </c>
    </row>
    <row r="238" spans="1:10" s="1" customFormat="1" x14ac:dyDescent="0.3">
      <c r="A238" s="1" t="s">
        <v>730</v>
      </c>
      <c r="B238" s="1">
        <v>1</v>
      </c>
      <c r="C238" s="1" t="s">
        <v>665</v>
      </c>
      <c r="D238" s="1" t="s">
        <v>12</v>
      </c>
      <c r="E238" s="1" t="s">
        <v>19</v>
      </c>
      <c r="F238" s="1">
        <v>2201286</v>
      </c>
      <c r="G238" s="1" t="s">
        <v>14</v>
      </c>
      <c r="H238" s="1" t="s">
        <v>731</v>
      </c>
      <c r="I238" s="1" t="s">
        <v>732</v>
      </c>
      <c r="J238" s="1" t="s">
        <v>17</v>
      </c>
    </row>
    <row r="239" spans="1:10" s="1" customFormat="1" x14ac:dyDescent="0.3">
      <c r="A239" s="1" t="s">
        <v>733</v>
      </c>
      <c r="B239" s="1">
        <v>1</v>
      </c>
      <c r="C239" s="1" t="s">
        <v>665</v>
      </c>
      <c r="D239" s="1" t="s">
        <v>12</v>
      </c>
      <c r="E239" s="1" t="s">
        <v>19</v>
      </c>
      <c r="F239" s="1">
        <v>2201287</v>
      </c>
      <c r="G239" s="1" t="s">
        <v>14</v>
      </c>
      <c r="H239" s="1" t="s">
        <v>734</v>
      </c>
      <c r="I239" s="1" t="s">
        <v>735</v>
      </c>
      <c r="J239" s="1" t="s">
        <v>17</v>
      </c>
    </row>
    <row r="240" spans="1:10" s="1" customFormat="1" x14ac:dyDescent="0.3">
      <c r="A240" s="1" t="s">
        <v>736</v>
      </c>
      <c r="B240" s="1">
        <v>1</v>
      </c>
      <c r="C240" s="1" t="s">
        <v>665</v>
      </c>
      <c r="D240" s="1" t="s">
        <v>12</v>
      </c>
      <c r="E240" s="1" t="s">
        <v>19</v>
      </c>
      <c r="F240" s="1">
        <v>2201288</v>
      </c>
      <c r="G240" s="1" t="s">
        <v>14</v>
      </c>
      <c r="H240" s="1" t="s">
        <v>737</v>
      </c>
      <c r="I240" s="1" t="s">
        <v>644</v>
      </c>
      <c r="J240" s="1" t="s">
        <v>17</v>
      </c>
    </row>
    <row r="241" spans="1:10" s="1" customFormat="1" x14ac:dyDescent="0.3">
      <c r="A241" s="1" t="s">
        <v>738</v>
      </c>
      <c r="B241" s="1">
        <v>1</v>
      </c>
      <c r="C241" s="1" t="s">
        <v>739</v>
      </c>
      <c r="D241" s="1" t="s">
        <v>12</v>
      </c>
      <c r="E241" s="1" t="s">
        <v>19</v>
      </c>
      <c r="F241" s="1">
        <v>2206963</v>
      </c>
      <c r="G241" s="1" t="s">
        <v>14</v>
      </c>
      <c r="H241" s="1" t="s">
        <v>740</v>
      </c>
      <c r="I241" s="1" t="s">
        <v>741</v>
      </c>
      <c r="J241" s="1" t="s">
        <v>17</v>
      </c>
    </row>
    <row r="242" spans="1:10" s="1" customFormat="1" x14ac:dyDescent="0.3">
      <c r="A242" s="1" t="s">
        <v>742</v>
      </c>
      <c r="B242" s="1">
        <v>1</v>
      </c>
      <c r="C242" s="1" t="s">
        <v>739</v>
      </c>
      <c r="D242" s="1" t="s">
        <v>12</v>
      </c>
      <c r="E242" s="1" t="s">
        <v>13</v>
      </c>
      <c r="F242" s="1">
        <v>2201290</v>
      </c>
      <c r="G242" s="1" t="s">
        <v>14</v>
      </c>
      <c r="H242" s="1" t="s">
        <v>743</v>
      </c>
      <c r="I242" s="1" t="s">
        <v>744</v>
      </c>
      <c r="J242" s="1" t="s">
        <v>17</v>
      </c>
    </row>
    <row r="243" spans="1:10" s="1" customFormat="1" x14ac:dyDescent="0.3">
      <c r="A243" s="1" t="s">
        <v>745</v>
      </c>
      <c r="B243" s="1">
        <v>1</v>
      </c>
      <c r="C243" s="1" t="s">
        <v>739</v>
      </c>
      <c r="D243" s="1" t="s">
        <v>12</v>
      </c>
      <c r="E243" s="1" t="s">
        <v>19</v>
      </c>
      <c r="F243" s="1">
        <v>2201291</v>
      </c>
      <c r="G243" s="1" t="s">
        <v>14</v>
      </c>
      <c r="H243" s="1" t="s">
        <v>746</v>
      </c>
      <c r="I243" s="1" t="s">
        <v>662</v>
      </c>
      <c r="J243" s="1" t="s">
        <v>17</v>
      </c>
    </row>
    <row r="244" spans="1:10" s="1" customFormat="1" x14ac:dyDescent="0.3">
      <c r="A244" s="1" t="s">
        <v>747</v>
      </c>
      <c r="B244" s="1">
        <v>1</v>
      </c>
      <c r="C244" s="1" t="s">
        <v>739</v>
      </c>
      <c r="D244" s="1" t="s">
        <v>12</v>
      </c>
      <c r="E244" s="1" t="s">
        <v>13</v>
      </c>
      <c r="F244" s="1">
        <v>2207977</v>
      </c>
      <c r="G244" s="1" t="s">
        <v>14</v>
      </c>
      <c r="H244" s="1" t="s">
        <v>748</v>
      </c>
      <c r="I244" s="1" t="s">
        <v>577</v>
      </c>
      <c r="J244" s="1" t="s">
        <v>17</v>
      </c>
    </row>
    <row r="245" spans="1:10" s="1" customFormat="1" x14ac:dyDescent="0.3">
      <c r="A245" s="1" t="s">
        <v>749</v>
      </c>
      <c r="B245" s="1">
        <v>1</v>
      </c>
      <c r="C245" s="1" t="s">
        <v>739</v>
      </c>
      <c r="D245" s="1" t="s">
        <v>12</v>
      </c>
      <c r="E245" s="1" t="s">
        <v>19</v>
      </c>
      <c r="F245" s="1">
        <v>2201293</v>
      </c>
      <c r="G245" s="1" t="s">
        <v>14</v>
      </c>
      <c r="H245" s="1" t="s">
        <v>750</v>
      </c>
      <c r="I245" s="1" t="s">
        <v>652</v>
      </c>
      <c r="J245" s="1" t="s">
        <v>17</v>
      </c>
    </row>
    <row r="246" spans="1:10" s="1" customFormat="1" x14ac:dyDescent="0.3">
      <c r="A246" s="1" t="s">
        <v>751</v>
      </c>
      <c r="B246" s="1">
        <v>1</v>
      </c>
      <c r="C246" s="1" t="s">
        <v>739</v>
      </c>
      <c r="D246" s="1" t="s">
        <v>12</v>
      </c>
      <c r="E246" s="1" t="s">
        <v>19</v>
      </c>
      <c r="F246" s="1">
        <v>2207978</v>
      </c>
      <c r="G246" s="1" t="s">
        <v>14</v>
      </c>
      <c r="H246" s="1" t="s">
        <v>752</v>
      </c>
      <c r="I246" s="1" t="s">
        <v>378</v>
      </c>
      <c r="J246" s="1" t="s">
        <v>17</v>
      </c>
    </row>
    <row r="247" spans="1:10" s="1" customFormat="1" x14ac:dyDescent="0.3">
      <c r="A247" s="1" t="s">
        <v>753</v>
      </c>
      <c r="B247" s="1">
        <v>1</v>
      </c>
      <c r="C247" s="1" t="s">
        <v>739</v>
      </c>
      <c r="D247" s="1" t="s">
        <v>12</v>
      </c>
      <c r="E247" s="1" t="s">
        <v>19</v>
      </c>
      <c r="F247" s="1">
        <v>2201294</v>
      </c>
      <c r="G247" s="1" t="s">
        <v>14</v>
      </c>
      <c r="H247" s="1" t="s">
        <v>754</v>
      </c>
      <c r="I247" s="1" t="s">
        <v>755</v>
      </c>
      <c r="J247" s="1" t="s">
        <v>17</v>
      </c>
    </row>
    <row r="248" spans="1:10" s="1" customFormat="1" x14ac:dyDescent="0.3">
      <c r="A248" s="1" t="s">
        <v>756</v>
      </c>
      <c r="B248" s="1">
        <v>1</v>
      </c>
      <c r="C248" s="1" t="s">
        <v>739</v>
      </c>
      <c r="D248" s="1" t="s">
        <v>12</v>
      </c>
      <c r="E248" s="1" t="s">
        <v>13</v>
      </c>
      <c r="F248" s="1">
        <v>2207979</v>
      </c>
      <c r="G248" s="1" t="s">
        <v>14</v>
      </c>
      <c r="H248" s="1" t="s">
        <v>757</v>
      </c>
      <c r="I248" s="1" t="s">
        <v>758</v>
      </c>
      <c r="J248" s="1" t="s">
        <v>17</v>
      </c>
    </row>
    <row r="249" spans="1:10" s="1" customFormat="1" x14ac:dyDescent="0.3">
      <c r="A249" s="1" t="s">
        <v>759</v>
      </c>
      <c r="B249" s="1">
        <v>1</v>
      </c>
      <c r="C249" s="1" t="s">
        <v>739</v>
      </c>
      <c r="D249" s="1" t="s">
        <v>12</v>
      </c>
      <c r="E249" s="1" t="s">
        <v>19</v>
      </c>
      <c r="F249" s="1">
        <v>2209951</v>
      </c>
      <c r="G249" s="1" t="s">
        <v>14</v>
      </c>
      <c r="H249" s="1" t="s">
        <v>760</v>
      </c>
      <c r="I249" s="1" t="s">
        <v>81</v>
      </c>
      <c r="J249" s="1" t="s">
        <v>539</v>
      </c>
    </row>
    <row r="250" spans="1:10" s="1" customFormat="1" x14ac:dyDescent="0.3">
      <c r="A250" s="1" t="s">
        <v>761</v>
      </c>
      <c r="B250" s="1">
        <v>1</v>
      </c>
      <c r="C250" s="1" t="s">
        <v>739</v>
      </c>
      <c r="D250" s="1" t="s">
        <v>12</v>
      </c>
      <c r="E250" s="1" t="s">
        <v>19</v>
      </c>
      <c r="F250" s="1">
        <v>2206964</v>
      </c>
      <c r="G250" s="1" t="s">
        <v>14</v>
      </c>
      <c r="H250" s="1" t="s">
        <v>762</v>
      </c>
      <c r="I250" s="1" t="s">
        <v>763</v>
      </c>
      <c r="J250" s="1" t="s">
        <v>17</v>
      </c>
    </row>
    <row r="251" spans="1:10" s="1" customFormat="1" x14ac:dyDescent="0.3">
      <c r="A251" s="1" t="s">
        <v>764</v>
      </c>
      <c r="B251" s="1">
        <v>1</v>
      </c>
      <c r="C251" s="1" t="s">
        <v>739</v>
      </c>
      <c r="D251" s="1" t="s">
        <v>12</v>
      </c>
      <c r="E251" s="1" t="s">
        <v>19</v>
      </c>
      <c r="F251" s="1">
        <v>2207980</v>
      </c>
      <c r="G251" s="1" t="s">
        <v>14</v>
      </c>
      <c r="H251" s="1" t="s">
        <v>765</v>
      </c>
      <c r="I251" s="1" t="s">
        <v>766</v>
      </c>
      <c r="J251" s="1" t="s">
        <v>17</v>
      </c>
    </row>
    <row r="252" spans="1:10" s="1" customFormat="1" x14ac:dyDescent="0.3">
      <c r="A252" s="1" t="s">
        <v>767</v>
      </c>
      <c r="B252" s="1">
        <v>1</v>
      </c>
      <c r="C252" s="1" t="s">
        <v>739</v>
      </c>
      <c r="D252" s="1" t="s">
        <v>12</v>
      </c>
      <c r="E252" s="1" t="s">
        <v>13</v>
      </c>
      <c r="F252" s="1">
        <v>2201296</v>
      </c>
      <c r="G252" s="1" t="s">
        <v>14</v>
      </c>
      <c r="H252" s="1" t="s">
        <v>768</v>
      </c>
      <c r="I252" s="1" t="s">
        <v>769</v>
      </c>
      <c r="J252" s="1" t="s">
        <v>17</v>
      </c>
    </row>
    <row r="253" spans="1:10" s="1" customFormat="1" x14ac:dyDescent="0.3">
      <c r="A253" s="1" t="s">
        <v>770</v>
      </c>
      <c r="B253" s="1">
        <v>1</v>
      </c>
      <c r="C253" s="1" t="s">
        <v>739</v>
      </c>
      <c r="D253" s="1" t="s">
        <v>12</v>
      </c>
      <c r="E253" s="1" t="s">
        <v>19</v>
      </c>
      <c r="F253" s="1">
        <v>2209952</v>
      </c>
      <c r="G253" s="1" t="s">
        <v>14</v>
      </c>
      <c r="H253" s="1" t="s">
        <v>771</v>
      </c>
      <c r="I253" s="1" t="s">
        <v>772</v>
      </c>
      <c r="J253" s="1" t="s">
        <v>17</v>
      </c>
    </row>
    <row r="254" spans="1:10" s="1" customFormat="1" x14ac:dyDescent="0.3">
      <c r="A254" s="1" t="s">
        <v>773</v>
      </c>
      <c r="B254" s="1">
        <v>1</v>
      </c>
      <c r="C254" s="1" t="s">
        <v>739</v>
      </c>
      <c r="D254" s="1" t="s">
        <v>12</v>
      </c>
      <c r="E254" s="1" t="s">
        <v>19</v>
      </c>
      <c r="F254" s="1">
        <v>2208049</v>
      </c>
      <c r="G254" s="1" t="s">
        <v>14</v>
      </c>
      <c r="H254" s="1" t="s">
        <v>774</v>
      </c>
      <c r="I254" s="1" t="s">
        <v>775</v>
      </c>
      <c r="J254" s="1" t="s">
        <v>17</v>
      </c>
    </row>
    <row r="255" spans="1:10" s="1" customFormat="1" x14ac:dyDescent="0.3">
      <c r="A255" s="1" t="s">
        <v>776</v>
      </c>
      <c r="B255" s="1">
        <v>1</v>
      </c>
      <c r="C255" s="1" t="s">
        <v>739</v>
      </c>
      <c r="D255" s="1" t="s">
        <v>12</v>
      </c>
      <c r="E255" s="1" t="s">
        <v>19</v>
      </c>
      <c r="F255" s="1">
        <v>2206965</v>
      </c>
      <c r="G255" s="1" t="s">
        <v>14</v>
      </c>
      <c r="H255" s="1" t="s">
        <v>777</v>
      </c>
      <c r="I255" s="1" t="s">
        <v>778</v>
      </c>
      <c r="J255" s="1" t="s">
        <v>17</v>
      </c>
    </row>
    <row r="256" spans="1:10" s="1" customFormat="1" x14ac:dyDescent="0.3">
      <c r="A256" s="1" t="s">
        <v>779</v>
      </c>
      <c r="B256" s="1">
        <v>1</v>
      </c>
      <c r="C256" s="1" t="s">
        <v>739</v>
      </c>
      <c r="D256" s="1" t="s">
        <v>12</v>
      </c>
      <c r="E256" s="1" t="s">
        <v>19</v>
      </c>
      <c r="F256" s="1">
        <v>2209953</v>
      </c>
      <c r="G256" s="1" t="s">
        <v>14</v>
      </c>
      <c r="H256" s="1" t="s">
        <v>780</v>
      </c>
      <c r="I256" s="1" t="s">
        <v>658</v>
      </c>
      <c r="J256" s="1" t="s">
        <v>17</v>
      </c>
    </row>
    <row r="257" spans="1:10" s="1" customFormat="1" x14ac:dyDescent="0.3">
      <c r="A257" s="1" t="s">
        <v>781</v>
      </c>
      <c r="B257" s="1">
        <v>1</v>
      </c>
      <c r="C257" s="1" t="s">
        <v>739</v>
      </c>
      <c r="D257" s="1" t="s">
        <v>12</v>
      </c>
      <c r="E257" s="1" t="s">
        <v>19</v>
      </c>
      <c r="F257" s="1">
        <v>2207981</v>
      </c>
      <c r="G257" s="1" t="s">
        <v>14</v>
      </c>
      <c r="H257" s="1" t="s">
        <v>782</v>
      </c>
      <c r="I257" s="1" t="s">
        <v>154</v>
      </c>
      <c r="J257" s="1" t="s">
        <v>17</v>
      </c>
    </row>
    <row r="258" spans="1:10" s="1" customFormat="1" x14ac:dyDescent="0.3">
      <c r="A258" s="1" t="s">
        <v>783</v>
      </c>
      <c r="B258" s="1">
        <v>1</v>
      </c>
      <c r="C258" s="1" t="s">
        <v>739</v>
      </c>
      <c r="D258" s="1" t="s">
        <v>12</v>
      </c>
      <c r="E258" s="1" t="s">
        <v>19</v>
      </c>
      <c r="F258" s="1">
        <v>2207976</v>
      </c>
      <c r="G258" s="1" t="s">
        <v>14</v>
      </c>
      <c r="H258" s="1" t="s">
        <v>784</v>
      </c>
      <c r="I258" s="1" t="s">
        <v>401</v>
      </c>
      <c r="J258" s="1" t="s">
        <v>17</v>
      </c>
    </row>
    <row r="259" spans="1:10" s="1" customFormat="1" x14ac:dyDescent="0.3">
      <c r="A259" s="1" t="s">
        <v>785</v>
      </c>
      <c r="B259" s="1">
        <v>1</v>
      </c>
      <c r="C259" s="1" t="s">
        <v>739</v>
      </c>
      <c r="D259" s="1" t="s">
        <v>12</v>
      </c>
      <c r="E259" s="1" t="s">
        <v>19</v>
      </c>
      <c r="F259" s="1">
        <v>2209439</v>
      </c>
      <c r="G259" s="1" t="s">
        <v>14</v>
      </c>
      <c r="H259" s="1" t="s">
        <v>786</v>
      </c>
      <c r="I259" s="1" t="s">
        <v>787</v>
      </c>
      <c r="J259" s="1" t="s">
        <v>17</v>
      </c>
    </row>
    <row r="260" spans="1:10" s="1" customFormat="1" x14ac:dyDescent="0.3">
      <c r="A260" s="1" t="s">
        <v>788</v>
      </c>
      <c r="B260" s="1">
        <v>1</v>
      </c>
      <c r="C260" s="1" t="s">
        <v>789</v>
      </c>
      <c r="D260" s="1" t="s">
        <v>343</v>
      </c>
      <c r="E260" s="1" t="s">
        <v>19</v>
      </c>
      <c r="F260" s="1">
        <v>2201297</v>
      </c>
      <c r="G260" s="1" t="s">
        <v>14</v>
      </c>
      <c r="H260" s="1" t="s">
        <v>790</v>
      </c>
      <c r="I260" s="1" t="s">
        <v>791</v>
      </c>
      <c r="J260" s="1" t="s">
        <v>17</v>
      </c>
    </row>
    <row r="261" spans="1:10" s="1" customFormat="1" x14ac:dyDescent="0.3">
      <c r="A261" s="1" t="s">
        <v>792</v>
      </c>
      <c r="B261" s="1">
        <v>1</v>
      </c>
      <c r="C261" s="1" t="s">
        <v>789</v>
      </c>
      <c r="D261" s="1" t="s">
        <v>343</v>
      </c>
      <c r="E261" s="1" t="s">
        <v>19</v>
      </c>
      <c r="F261" s="1">
        <v>2201298</v>
      </c>
      <c r="G261" s="1" t="s">
        <v>14</v>
      </c>
      <c r="H261" s="1" t="s">
        <v>793</v>
      </c>
      <c r="I261" s="1" t="s">
        <v>794</v>
      </c>
      <c r="J261" s="1" t="s">
        <v>17</v>
      </c>
    </row>
    <row r="262" spans="1:10" s="1" customFormat="1" x14ac:dyDescent="0.3">
      <c r="A262" s="1" t="s">
        <v>795</v>
      </c>
      <c r="B262" s="1">
        <v>1</v>
      </c>
      <c r="C262" s="1" t="s">
        <v>789</v>
      </c>
      <c r="D262" s="1" t="s">
        <v>343</v>
      </c>
      <c r="E262" s="1" t="s">
        <v>19</v>
      </c>
      <c r="F262" s="1">
        <v>2201299</v>
      </c>
      <c r="G262" s="1" t="s">
        <v>14</v>
      </c>
      <c r="H262" s="1" t="s">
        <v>796</v>
      </c>
      <c r="I262" s="1" t="s">
        <v>656</v>
      </c>
      <c r="J262" s="1" t="s">
        <v>17</v>
      </c>
    </row>
    <row r="263" spans="1:10" s="1" customFormat="1" x14ac:dyDescent="0.3">
      <c r="A263" s="1" t="s">
        <v>797</v>
      </c>
      <c r="B263" s="1">
        <v>1</v>
      </c>
      <c r="C263" s="1" t="s">
        <v>789</v>
      </c>
      <c r="D263" s="1" t="s">
        <v>343</v>
      </c>
      <c r="E263" s="1" t="s">
        <v>13</v>
      </c>
      <c r="F263" s="1">
        <v>2206966</v>
      </c>
      <c r="G263" s="1" t="s">
        <v>14</v>
      </c>
      <c r="H263" s="1" t="s">
        <v>798</v>
      </c>
      <c r="I263" s="1" t="s">
        <v>799</v>
      </c>
      <c r="J263" s="1" t="s">
        <v>17</v>
      </c>
    </row>
    <row r="264" spans="1:10" s="1" customFormat="1" x14ac:dyDescent="0.3">
      <c r="A264" s="1" t="s">
        <v>800</v>
      </c>
      <c r="B264" s="1">
        <v>1</v>
      </c>
      <c r="C264" s="1" t="s">
        <v>789</v>
      </c>
      <c r="D264" s="1" t="s">
        <v>343</v>
      </c>
      <c r="E264" s="1" t="s">
        <v>13</v>
      </c>
      <c r="F264" s="1">
        <v>2201300</v>
      </c>
      <c r="G264" s="1" t="s">
        <v>14</v>
      </c>
      <c r="H264" s="1" t="s">
        <v>801</v>
      </c>
      <c r="I264" s="1" t="s">
        <v>802</v>
      </c>
      <c r="J264" s="1" t="s">
        <v>17</v>
      </c>
    </row>
    <row r="265" spans="1:10" s="1" customFormat="1" x14ac:dyDescent="0.3">
      <c r="A265" s="1" t="s">
        <v>803</v>
      </c>
      <c r="B265" s="1">
        <v>1</v>
      </c>
      <c r="C265" s="1" t="s">
        <v>789</v>
      </c>
      <c r="D265" s="1" t="s">
        <v>343</v>
      </c>
      <c r="E265" s="1" t="s">
        <v>13</v>
      </c>
      <c r="F265" s="1">
        <v>2207982</v>
      </c>
      <c r="G265" s="1" t="s">
        <v>14</v>
      </c>
      <c r="H265" s="1" t="s">
        <v>804</v>
      </c>
      <c r="I265" s="1" t="s">
        <v>805</v>
      </c>
      <c r="J265" s="1" t="s">
        <v>17</v>
      </c>
    </row>
    <row r="266" spans="1:10" s="1" customFormat="1" x14ac:dyDescent="0.3">
      <c r="A266" s="1" t="s">
        <v>806</v>
      </c>
      <c r="B266" s="1">
        <v>1</v>
      </c>
      <c r="C266" s="1" t="s">
        <v>789</v>
      </c>
      <c r="D266" s="1" t="s">
        <v>343</v>
      </c>
      <c r="E266" s="1" t="s">
        <v>19</v>
      </c>
      <c r="F266" s="1">
        <v>2206967</v>
      </c>
      <c r="G266" s="1" t="s">
        <v>14</v>
      </c>
      <c r="H266" s="1" t="s">
        <v>807</v>
      </c>
      <c r="I266" s="1" t="s">
        <v>808</v>
      </c>
      <c r="J266" s="1" t="s">
        <v>17</v>
      </c>
    </row>
    <row r="267" spans="1:10" s="1" customFormat="1" x14ac:dyDescent="0.3">
      <c r="A267" s="1" t="s">
        <v>809</v>
      </c>
      <c r="B267" s="1">
        <v>1</v>
      </c>
      <c r="C267" s="1" t="s">
        <v>789</v>
      </c>
      <c r="D267" s="1" t="s">
        <v>343</v>
      </c>
      <c r="E267" s="1" t="s">
        <v>19</v>
      </c>
      <c r="F267" s="1">
        <v>2201301</v>
      </c>
      <c r="G267" s="1" t="s">
        <v>14</v>
      </c>
      <c r="H267" s="1" t="s">
        <v>810</v>
      </c>
      <c r="I267" s="1" t="s">
        <v>655</v>
      </c>
      <c r="J267" s="1" t="s">
        <v>17</v>
      </c>
    </row>
    <row r="268" spans="1:10" s="1" customFormat="1" x14ac:dyDescent="0.3">
      <c r="A268" s="1" t="s">
        <v>811</v>
      </c>
      <c r="B268" s="1">
        <v>1</v>
      </c>
      <c r="C268" s="1" t="s">
        <v>789</v>
      </c>
      <c r="D268" s="1" t="s">
        <v>343</v>
      </c>
      <c r="E268" s="1" t="s">
        <v>13</v>
      </c>
      <c r="F268" s="1">
        <v>2202810</v>
      </c>
      <c r="G268" s="1" t="s">
        <v>14</v>
      </c>
      <c r="H268" s="1" t="s">
        <v>812</v>
      </c>
      <c r="I268" s="1" t="s">
        <v>663</v>
      </c>
      <c r="J268" s="1" t="s">
        <v>17</v>
      </c>
    </row>
    <row r="269" spans="1:10" s="1" customFormat="1" x14ac:dyDescent="0.3">
      <c r="A269" s="1" t="s">
        <v>813</v>
      </c>
      <c r="B269" s="1">
        <v>1</v>
      </c>
      <c r="C269" s="1" t="s">
        <v>789</v>
      </c>
      <c r="D269" s="1" t="s">
        <v>343</v>
      </c>
      <c r="E269" s="1" t="s">
        <v>13</v>
      </c>
      <c r="F269" s="1">
        <v>2202811</v>
      </c>
      <c r="G269" s="1" t="s">
        <v>14</v>
      </c>
      <c r="H269" s="1" t="s">
        <v>814</v>
      </c>
      <c r="I269" s="1" t="s">
        <v>815</v>
      </c>
      <c r="J269" s="1" t="s">
        <v>17</v>
      </c>
    </row>
    <row r="270" spans="1:10" s="1" customFormat="1" x14ac:dyDescent="0.3">
      <c r="A270" s="1" t="s">
        <v>816</v>
      </c>
      <c r="B270" s="1">
        <v>1</v>
      </c>
      <c r="C270" s="1" t="s">
        <v>789</v>
      </c>
      <c r="D270" s="1" t="s">
        <v>343</v>
      </c>
      <c r="E270" s="1" t="s">
        <v>19</v>
      </c>
      <c r="F270" s="1">
        <v>2201302</v>
      </c>
      <c r="G270" s="1" t="s">
        <v>14</v>
      </c>
      <c r="H270" s="1" t="s">
        <v>817</v>
      </c>
      <c r="I270" s="1" t="s">
        <v>653</v>
      </c>
      <c r="J270" s="1" t="s">
        <v>17</v>
      </c>
    </row>
    <row r="271" spans="1:10" s="1" customFormat="1" x14ac:dyDescent="0.3">
      <c r="A271" s="1" t="s">
        <v>818</v>
      </c>
      <c r="B271" s="1">
        <v>1</v>
      </c>
      <c r="C271" s="1" t="s">
        <v>789</v>
      </c>
      <c r="D271" s="1" t="s">
        <v>343</v>
      </c>
      <c r="E271" s="1" t="s">
        <v>19</v>
      </c>
      <c r="F271" s="1">
        <v>2201555</v>
      </c>
      <c r="G271" s="1" t="s">
        <v>14</v>
      </c>
      <c r="H271" s="1" t="s">
        <v>819</v>
      </c>
      <c r="I271" s="1" t="s">
        <v>820</v>
      </c>
      <c r="J271" s="1" t="s">
        <v>17</v>
      </c>
    </row>
    <row r="272" spans="1:10" s="1" customFormat="1" x14ac:dyDescent="0.3">
      <c r="A272" s="1" t="s">
        <v>821</v>
      </c>
      <c r="B272" s="1">
        <v>1</v>
      </c>
      <c r="C272" s="1" t="s">
        <v>789</v>
      </c>
      <c r="D272" s="1" t="s">
        <v>343</v>
      </c>
      <c r="E272" s="1" t="s">
        <v>19</v>
      </c>
      <c r="F272" s="1">
        <v>2209440</v>
      </c>
      <c r="G272" s="1" t="s">
        <v>14</v>
      </c>
      <c r="H272" s="1" t="s">
        <v>822</v>
      </c>
      <c r="I272" s="1" t="s">
        <v>823</v>
      </c>
      <c r="J272" s="1" t="s">
        <v>17</v>
      </c>
    </row>
    <row r="273" spans="1:10" s="1" customFormat="1" x14ac:dyDescent="0.3">
      <c r="A273" s="1" t="s">
        <v>824</v>
      </c>
      <c r="B273" s="1">
        <v>1</v>
      </c>
      <c r="C273" s="1" t="s">
        <v>789</v>
      </c>
      <c r="D273" s="1" t="s">
        <v>343</v>
      </c>
      <c r="E273" s="1" t="s">
        <v>13</v>
      </c>
      <c r="F273" s="1">
        <v>2207983</v>
      </c>
      <c r="G273" s="1" t="s">
        <v>14</v>
      </c>
      <c r="H273" s="1" t="s">
        <v>825</v>
      </c>
      <c r="I273" s="1" t="s">
        <v>826</v>
      </c>
      <c r="J273" s="1" t="s">
        <v>17</v>
      </c>
    </row>
    <row r="274" spans="1:10" s="1" customFormat="1" x14ac:dyDescent="0.3">
      <c r="A274" s="1" t="s">
        <v>827</v>
      </c>
      <c r="B274" s="1">
        <v>1</v>
      </c>
      <c r="C274" s="1" t="s">
        <v>789</v>
      </c>
      <c r="D274" s="1" t="s">
        <v>343</v>
      </c>
      <c r="E274" s="1" t="s">
        <v>13</v>
      </c>
      <c r="F274" s="1">
        <v>2207984</v>
      </c>
      <c r="G274" s="1" t="s">
        <v>14</v>
      </c>
      <c r="H274" s="1" t="s">
        <v>828</v>
      </c>
      <c r="I274" s="1" t="s">
        <v>829</v>
      </c>
      <c r="J274" s="1" t="s">
        <v>380</v>
      </c>
    </row>
    <row r="275" spans="1:10" s="1" customFormat="1" x14ac:dyDescent="0.3">
      <c r="A275" s="1" t="s">
        <v>830</v>
      </c>
      <c r="B275" s="1">
        <v>1</v>
      </c>
      <c r="C275" s="1" t="s">
        <v>789</v>
      </c>
      <c r="D275" s="1" t="s">
        <v>343</v>
      </c>
      <c r="E275" s="1" t="s">
        <v>19</v>
      </c>
      <c r="F275" s="1">
        <v>2201303</v>
      </c>
      <c r="G275" s="1" t="s">
        <v>14</v>
      </c>
      <c r="H275" s="1" t="s">
        <v>831</v>
      </c>
      <c r="I275" s="1" t="s">
        <v>832</v>
      </c>
      <c r="J275" s="1" t="s">
        <v>17</v>
      </c>
    </row>
    <row r="276" spans="1:10" s="1" customFormat="1" x14ac:dyDescent="0.3">
      <c r="A276" s="1" t="s">
        <v>833</v>
      </c>
      <c r="B276" s="1">
        <v>1</v>
      </c>
      <c r="C276" s="1" t="s">
        <v>789</v>
      </c>
      <c r="D276" s="1" t="s">
        <v>343</v>
      </c>
      <c r="E276" s="1" t="s">
        <v>13</v>
      </c>
      <c r="F276" s="1">
        <v>2201556</v>
      </c>
      <c r="G276" s="1" t="s">
        <v>14</v>
      </c>
      <c r="H276" s="1" t="s">
        <v>834</v>
      </c>
      <c r="I276" s="1" t="s">
        <v>835</v>
      </c>
      <c r="J276" s="1" t="s">
        <v>17</v>
      </c>
    </row>
    <row r="277" spans="1:10" s="1" customFormat="1" x14ac:dyDescent="0.3">
      <c r="A277" s="1" t="s">
        <v>836</v>
      </c>
      <c r="B277" s="1">
        <v>1</v>
      </c>
      <c r="C277" s="1" t="s">
        <v>789</v>
      </c>
      <c r="D277" s="1" t="s">
        <v>343</v>
      </c>
      <c r="E277" s="1" t="s">
        <v>19</v>
      </c>
      <c r="F277" s="1">
        <v>2208050</v>
      </c>
      <c r="G277" s="1" t="s">
        <v>14</v>
      </c>
      <c r="H277" s="1" t="s">
        <v>837</v>
      </c>
      <c r="I277" s="1" t="s">
        <v>578</v>
      </c>
      <c r="J277" s="1" t="s">
        <v>17</v>
      </c>
    </row>
    <row r="278" spans="1:10" s="1" customFormat="1" x14ac:dyDescent="0.3">
      <c r="A278" s="1" t="s">
        <v>838</v>
      </c>
      <c r="B278" s="1">
        <v>1</v>
      </c>
      <c r="C278" s="1" t="s">
        <v>789</v>
      </c>
      <c r="D278" s="1" t="s">
        <v>343</v>
      </c>
      <c r="E278" s="1" t="s">
        <v>19</v>
      </c>
      <c r="F278" s="1">
        <v>2201304</v>
      </c>
      <c r="G278" s="1" t="s">
        <v>14</v>
      </c>
      <c r="H278" s="1" t="s">
        <v>839</v>
      </c>
      <c r="I278" s="1" t="s">
        <v>840</v>
      </c>
      <c r="J278" s="1" t="s">
        <v>17</v>
      </c>
    </row>
    <row r="279" spans="1:10" s="1" customFormat="1" x14ac:dyDescent="0.3">
      <c r="A279" s="1" t="s">
        <v>841</v>
      </c>
      <c r="B279" s="1">
        <v>1</v>
      </c>
      <c r="C279" s="1" t="s">
        <v>789</v>
      </c>
      <c r="D279" s="1" t="s">
        <v>343</v>
      </c>
      <c r="E279" s="1" t="s">
        <v>19</v>
      </c>
      <c r="F279" s="1">
        <v>2201305</v>
      </c>
      <c r="G279" s="1" t="s">
        <v>14</v>
      </c>
      <c r="H279" s="1" t="s">
        <v>842</v>
      </c>
      <c r="I279" s="1" t="s">
        <v>843</v>
      </c>
      <c r="J279" s="1" t="s">
        <v>17</v>
      </c>
    </row>
    <row r="280" spans="1:10" s="1" customFormat="1" x14ac:dyDescent="0.3">
      <c r="A280" s="1" t="s">
        <v>844</v>
      </c>
      <c r="B280" s="1">
        <v>1</v>
      </c>
      <c r="C280" s="1" t="s">
        <v>789</v>
      </c>
      <c r="D280" s="1" t="s">
        <v>343</v>
      </c>
      <c r="E280" s="1" t="s">
        <v>19</v>
      </c>
      <c r="F280" s="1">
        <v>2201306</v>
      </c>
      <c r="G280" s="1" t="s">
        <v>14</v>
      </c>
      <c r="H280" s="1" t="s">
        <v>845</v>
      </c>
      <c r="I280" s="1" t="s">
        <v>659</v>
      </c>
      <c r="J280" s="1" t="s">
        <v>17</v>
      </c>
    </row>
    <row r="281" spans="1:10" s="1" customFormat="1" x14ac:dyDescent="0.3">
      <c r="A281" s="1" t="s">
        <v>846</v>
      </c>
      <c r="B281" s="1">
        <v>1</v>
      </c>
      <c r="C281" s="1" t="s">
        <v>789</v>
      </c>
      <c r="D281" s="1" t="s">
        <v>343</v>
      </c>
      <c r="E281" s="1" t="s">
        <v>19</v>
      </c>
      <c r="F281" s="1">
        <v>2207985</v>
      </c>
      <c r="G281" s="1" t="s">
        <v>14</v>
      </c>
      <c r="H281" s="1" t="s">
        <v>847</v>
      </c>
      <c r="I281" s="1" t="s">
        <v>654</v>
      </c>
      <c r="J281" s="1" t="s">
        <v>17</v>
      </c>
    </row>
  </sheetData>
  <autoFilter ref="A1:J281" xr:uid="{2FE5C853-8E62-4C56-9B6E-83AF8EDDAA77}"/>
  <conditionalFormatting sqref="A1:A281">
    <cfRule type="duplicateValues" dxfId="2" priority="22"/>
  </conditionalFormatting>
  <conditionalFormatting sqref="F1:F281">
    <cfRule type="duplicateValues" dxfId="1" priority="24"/>
  </conditionalFormatting>
  <conditionalFormatting sqref="H1:H281">
    <cfRule type="duplicateValues" dxfId="0" priority="2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Fayzullo S. Bekchanov</dc:creator>
  <cp:lastModifiedBy>Fayzullo S. Bekchanov</cp:lastModifiedBy>
  <dcterms:created xsi:type="dcterms:W3CDTF">2025-02-18T14:07:15Z</dcterms:created>
  <dcterms:modified xsi:type="dcterms:W3CDTF">2025-02-28T07:06:06Z</dcterms:modified>
</cp:coreProperties>
</file>