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angeHRM" sheetId="1" r:id="rId4"/>
    <sheet state="visible" name="DataProvider" sheetId="2" r:id="rId5"/>
    <sheet state="visible" name="Manual Test Cases" sheetId="3" r:id="rId6"/>
  </sheets>
  <definedNames/>
  <calcPr/>
</workbook>
</file>

<file path=xl/sharedStrings.xml><?xml version="1.0" encoding="utf-8"?>
<sst xmlns="http://schemas.openxmlformats.org/spreadsheetml/2006/main" count="1237" uniqueCount="394">
  <si>
    <t>Project Name</t>
  </si>
  <si>
    <t>OrangeHRM</t>
  </si>
  <si>
    <t>Website URL</t>
  </si>
  <si>
    <t>https://opensource-demo.orangehrmlive.com/web/index.php/auth/login</t>
  </si>
  <si>
    <t>Created By</t>
  </si>
  <si>
    <t>Fazia SidAli</t>
  </si>
  <si>
    <t>Creation Date</t>
  </si>
  <si>
    <t>Reviewed By</t>
  </si>
  <si>
    <t>-----------</t>
  </si>
  <si>
    <t>Reviewed Date</t>
  </si>
  <si>
    <t xml:space="preserve">Coded Username </t>
  </si>
  <si>
    <t>Coded Password</t>
  </si>
  <si>
    <t>QWRtaW4=</t>
  </si>
  <si>
    <t>YWRtaW4xMjM=</t>
  </si>
  <si>
    <t>TC ID</t>
  </si>
  <si>
    <t>Test Case Summary</t>
  </si>
  <si>
    <t>Dependencies</t>
  </si>
  <si>
    <t>Test Case Steps</t>
  </si>
  <si>
    <t>Expected Result</t>
  </si>
  <si>
    <t>Actual Result</t>
  </si>
  <si>
    <t>Tester (CreatedBy/ExecutedBy)</t>
  </si>
  <si>
    <t>Bug/Impovement Number</t>
  </si>
  <si>
    <t>Notes</t>
  </si>
  <si>
    <t>TS1 -TC001</t>
  </si>
  <si>
    <t>Testing user Login with:  User name "Admin" and Password "admin123"</t>
  </si>
  <si>
    <t>-Chrome/Firefox/edge browser must be installed in the computer   
-Stable Internet Connection.
-Relevant Test Data (User ="Admin" Password="admin123").</t>
  </si>
  <si>
    <t>1-Open the browser(Chrome/edge /firefox)</t>
  </si>
  <si>
    <t>Browser opened</t>
  </si>
  <si>
    <t xml:space="preserve">Pass </t>
  </si>
  <si>
    <t>2-Navigate to the demo website Login page (https://opensource-demo.orangehrmlive.com/web/index.php/auth/login)</t>
  </si>
  <si>
    <t>The login page should be displayed</t>
  </si>
  <si>
    <t>Pass</t>
  </si>
  <si>
    <t>3-Type "Admin" in the username text field</t>
  </si>
  <si>
    <t>"Admin" is added to the username text field</t>
  </si>
  <si>
    <t>4-Type "admin123" in the password text field</t>
  </si>
  <si>
    <t>"admin123" is added to the password text field</t>
  </si>
  <si>
    <t>5-Click on the login button</t>
  </si>
  <si>
    <t>Dashbord page should be displayed</t>
  </si>
  <si>
    <t>TS1 -TC002</t>
  </si>
  <si>
    <t>Testing user Login with Inavlide Username "InvalideAdmin" and Inavalid Password "admin789"</t>
  </si>
  <si>
    <t>3-Type "InavlideAdmin" in the username text field</t>
  </si>
  <si>
    <t>"InavlideAdmin" is added to the username text field</t>
  </si>
  <si>
    <t>4-Type "admin789" in the password text field</t>
  </si>
  <si>
    <t>"admin789" is added to the password text field</t>
  </si>
  <si>
    <t>Error message should be deisplayed  "Invalid credentials"</t>
  </si>
  <si>
    <t>TS1 -TC003</t>
  </si>
  <si>
    <t>Testing user Login with Messing Username "" and Messing Password ""</t>
  </si>
  <si>
    <t>3-Type "" in the username text field</t>
  </si>
  <si>
    <t>"" is added to the username text field</t>
  </si>
  <si>
    <t>4-Type "" in the password text field</t>
  </si>
  <si>
    <t>"" is added to the password text field</t>
  </si>
  <si>
    <t>Error message should be deisplayed  "Required" for the username field and password field too.</t>
  </si>
  <si>
    <t>TS1 -TC004</t>
  </si>
  <si>
    <t>Testing user Lougout after Login with valid Credentials</t>
  </si>
  <si>
    <t>6-Click on the user dropdown Name in the top right of the Dashbord page</t>
  </si>
  <si>
    <t>Dropdown list with options should be displayed</t>
  </si>
  <si>
    <t>7-Click on the Logout Option</t>
  </si>
  <si>
    <t>The User Should be logged out and the the Login pge should be displayed</t>
  </si>
  <si>
    <t>TS1 -TC005</t>
  </si>
  <si>
    <t>Testing user Login to the Dashbord Page and change his password</t>
  </si>
  <si>
    <t>7-Click on the Change Password Option</t>
  </si>
  <si>
    <t xml:space="preserve">Update Password Page should be displayed </t>
  </si>
  <si>
    <t>8-Type "admin123" in the Current Password text field</t>
  </si>
  <si>
    <t>"admin123" is added to the  Current Password text field</t>
  </si>
  <si>
    <t>9-Type "AdminNeww12*" in the password text field</t>
  </si>
  <si>
    <t>"AdminNeww12*" is added to the password text field</t>
  </si>
  <si>
    <t>10-Type "AdminNeww12*" in the Confirm password text field</t>
  </si>
  <si>
    <t>"AdminNeww12*" is added to the Confirm password text field</t>
  </si>
  <si>
    <t>11-Click on the Save button</t>
  </si>
  <si>
    <t>A message with "Successfully saved" should be displayed</t>
  </si>
  <si>
    <t>12-Click on the user dropdown Name in the top right of the Dashbord page</t>
  </si>
  <si>
    <t>13-Click on the Logout Option</t>
  </si>
  <si>
    <t>14-Type "Admin" in the username text field</t>
  </si>
  <si>
    <t>15-Type "AdminNeww12" in the password text field</t>
  </si>
  <si>
    <t>"AdminNeww12" is added to the password text field</t>
  </si>
  <si>
    <t>16-Click on the login button</t>
  </si>
  <si>
    <t>Fail</t>
  </si>
  <si>
    <t>TS1 -TC006</t>
  </si>
  <si>
    <t xml:space="preserve">User can post apicture / file or  write something  in Buzz Newsfeed and share it with the other employees </t>
  </si>
  <si>
    <t xml:space="preserve">6-Click on the search bar in the left of the dashboard page </t>
  </si>
  <si>
    <t>Menu with  diffrent options should be displayed</t>
  </si>
  <si>
    <t>7-Type "Buzz" in the search bar</t>
  </si>
  <si>
    <t>"Buzz"   is added to the search bar text field</t>
  </si>
  <si>
    <t>8- click on the option Buzz</t>
  </si>
  <si>
    <t>Buzz Newsfeed should be displayed</t>
  </si>
  <si>
    <t xml:space="preserve">9-Type any text in "What`s on your mind " text field </t>
  </si>
  <si>
    <t>The text should be displayed in "What`s in your mind" text field</t>
  </si>
  <si>
    <t>10-Click on button post</t>
  </si>
  <si>
    <t>The post should be posted in  Buzz Newsfeed</t>
  </si>
  <si>
    <t>TS1 -TC007</t>
  </si>
  <si>
    <t xml:space="preserve">User can Edit his own  post in Buzz Newsfeed and post it again </t>
  </si>
  <si>
    <t>11- Click on the three dots icon in the post that the user already shared and want to edit it</t>
  </si>
  <si>
    <t>Two options should be displayed "Delete post " and "Edit Post"</t>
  </si>
  <si>
    <t xml:space="preserve">12-Click on "Edit Post " option </t>
  </si>
  <si>
    <t>The Post should Be displayed again to edit it by the User</t>
  </si>
  <si>
    <t>13- Click on Appload Photo and select a photo</t>
  </si>
  <si>
    <t>The photo should be aploaded</t>
  </si>
  <si>
    <t>14- click on button "Post"</t>
  </si>
  <si>
    <t>The Edited post should be shared again</t>
  </si>
  <si>
    <t>TS1 -TC008</t>
  </si>
  <si>
    <t xml:space="preserve">User can Delete his own post in Buzz Newsfeed after sharing it </t>
  </si>
  <si>
    <t>9- Click on the three dots icon in the post that the user already shared and want to delete it</t>
  </si>
  <si>
    <t xml:space="preserve">10-Click on "Delete Post " option </t>
  </si>
  <si>
    <t>Confirmation message shoud be displayed  th message contains :"Are you sure?"</t>
  </si>
  <si>
    <t>11- Click on "Yes Delete"  displayed in the Confirmation message</t>
  </si>
  <si>
    <t>The message should be deleted</t>
  </si>
  <si>
    <t>TS1 -TC009</t>
  </si>
  <si>
    <t xml:space="preserve">User can Comment any post that has been already shared by someone else </t>
  </si>
  <si>
    <t>9- Click on the comment icon of a specific post that the user wants to comment on</t>
  </si>
  <si>
    <t>Little Box will be displayed to write a comment ,and the user can add any Text he wants to add</t>
  </si>
  <si>
    <t>10-Add A text in Comment text field</t>
  </si>
  <si>
    <t>The Text should be displayed in The Comment field</t>
  </si>
  <si>
    <t xml:space="preserve">11-Click on Enter to share the comment </t>
  </si>
  <si>
    <t>The Comment should be displayed in The specified post</t>
  </si>
  <si>
    <t>TS1 -TC010</t>
  </si>
  <si>
    <t>Testing user Login with valid Password "admin123" to the maintenance page</t>
  </si>
  <si>
    <t>6-Click on the "Maintenance" option in the left Menu</t>
  </si>
  <si>
    <t>A Login page to Maintenance should be displayed</t>
  </si>
  <si>
    <t>7-Type "admin123" in the password text field</t>
  </si>
  <si>
    <t>8-Click on the Confirm button</t>
  </si>
  <si>
    <t>Purge Records
 page should be displayed</t>
  </si>
  <si>
    <t>TS1 -TC011</t>
  </si>
  <si>
    <t>Testing user Login with Invalid Password "admin789" to the maintenance page</t>
  </si>
  <si>
    <t>7-Type "admin789" in the password text field</t>
  </si>
  <si>
    <t>TS1 -TC012</t>
  </si>
  <si>
    <t>Add New Customer`s information in Time in Projects Info</t>
  </si>
  <si>
    <t>5-Click on the Confirm button</t>
  </si>
  <si>
    <t>6-Click on the "Time" option in the left Menu</t>
  </si>
  <si>
    <t>A Time/Timesheets page  should be displayed</t>
  </si>
  <si>
    <t>7- Click on the Project Info drop down</t>
  </si>
  <si>
    <t>Drop down listshould be displayed</t>
  </si>
  <si>
    <t>8-Click on Customers option</t>
  </si>
  <si>
    <t>Customers page should be displayed with list of customers</t>
  </si>
  <si>
    <t>9- Click on +Add button</t>
  </si>
  <si>
    <t>Add customer page should be displayed</t>
  </si>
  <si>
    <t>10- Type name "PNT " in Name text field</t>
  </si>
  <si>
    <t>"PNT" should be added to Name text field</t>
  </si>
  <si>
    <t>11- Type Description "This is a test " in Description text field</t>
  </si>
  <si>
    <t>"This is a test" should be added to Description text field</t>
  </si>
  <si>
    <t>12- Click on save button</t>
  </si>
  <si>
    <t>The New Customer  should be added to the customers list</t>
  </si>
  <si>
    <t>TS1 -TC013</t>
  </si>
  <si>
    <t>Add an existing Customer name to  Customer`s table in Time in Projects Info</t>
  </si>
  <si>
    <t xml:space="preserve"> </t>
  </si>
  <si>
    <t>12-click on save button</t>
  </si>
  <si>
    <t>Error Message "Already exists" should be displayed</t>
  </si>
  <si>
    <t>TS1 -TC014</t>
  </si>
  <si>
    <t>Edit Customer`s information in Time in Projects Info</t>
  </si>
  <si>
    <t>9- Click on edit for the first customer</t>
  </si>
  <si>
    <t>Edit Customer should be displayed to edit the information of the customer choosen</t>
  </si>
  <si>
    <t>10- Type Text "This is a test " in description field</t>
  </si>
  <si>
    <t>"This is a test" should be added to description text field</t>
  </si>
  <si>
    <t>11- Click on save button</t>
  </si>
  <si>
    <t>The Typed text should be added to the description of the customer</t>
  </si>
  <si>
    <t>TS1 -TC015</t>
  </si>
  <si>
    <t>Delete An existing customer in customers table</t>
  </si>
  <si>
    <t>9- Click on checkBox in Name`s column</t>
  </si>
  <si>
    <t>CheckBox should be checked</t>
  </si>
  <si>
    <t>10-click on Delete Selected Button</t>
  </si>
  <si>
    <t>Little box with confirmation message should be displayed</t>
  </si>
  <si>
    <t>11- click on yes Delete button</t>
  </si>
  <si>
    <t>Customer should be deleted from customers table</t>
  </si>
  <si>
    <t>TS1 -TC016</t>
  </si>
  <si>
    <t>Delete Employee`s information in PIM  from Employees List</t>
  </si>
  <si>
    <t>5- Click on the Confirm button</t>
  </si>
  <si>
    <t>6-Click on the "PIM" option in the left Menu</t>
  </si>
  <si>
    <t>A PIM page  should be displayed</t>
  </si>
  <si>
    <t>7- Click on Delete icon of the first employee in the employees list</t>
  </si>
  <si>
    <t>Confirmation Message should be displayed</t>
  </si>
  <si>
    <t>8-Click on Yes Delete option</t>
  </si>
  <si>
    <t>The employee should be deleted</t>
  </si>
  <si>
    <t>TS1 -TC017</t>
  </si>
  <si>
    <t>Add New employees`s information in PIM /Add Employee</t>
  </si>
  <si>
    <t>7- Click on Add Employee in the top bar</t>
  </si>
  <si>
    <t>Add Employee page should be displayed</t>
  </si>
  <si>
    <t>8- Type  "Steve " in First Name text field</t>
  </si>
  <si>
    <t>"Steve" should be added to First Name text field</t>
  </si>
  <si>
    <t>9- Type  "Doe " in Last Name text field</t>
  </si>
  <si>
    <t>"Doe" should be added to Last Name text field</t>
  </si>
  <si>
    <t>10-Click on CheckBox</t>
  </si>
  <si>
    <t>more details should be displayed</t>
  </si>
  <si>
    <t>11- Type  "JohnStDoe " in User Name text field</t>
  </si>
  <si>
    <t>"JohnStDoe " should be adde to User Name text field</t>
  </si>
  <si>
    <t>12- Type "John1234" in password field</t>
  </si>
  <si>
    <t xml:space="preserve"> "John1234" should be displayed in password field</t>
  </si>
  <si>
    <t>13- Type "John1234" in Confirm password field</t>
  </si>
  <si>
    <t xml:space="preserve"> "John1234" should be displayed in cofirm password field</t>
  </si>
  <si>
    <t>14- Click on save button</t>
  </si>
  <si>
    <t>The New Employee  should be added to the Employees list</t>
  </si>
  <si>
    <t>TS1 -TC018</t>
  </si>
  <si>
    <t>Edit Qualification of an existing mployees`s information in PIM /Add Employee</t>
  </si>
  <si>
    <t>7- Click on icon of Edit Employee in  on of employees where the edit should be done in the employee list</t>
  </si>
  <si>
    <t>another page of information shold be displayed</t>
  </si>
  <si>
    <t xml:space="preserve">8-Click on 'Qualifications' Option </t>
  </si>
  <si>
    <t>information about Qualification of the employee should be displayed</t>
  </si>
  <si>
    <t>9-click on 'Add' in work Experience button</t>
  </si>
  <si>
    <t>box of experience should be displayed</t>
  </si>
  <si>
    <t>10- add 'Amazon' in company field</t>
  </si>
  <si>
    <t>Amazon' should be addeed to company field</t>
  </si>
  <si>
    <t>11- add 'QA Tester ' in job title field</t>
  </si>
  <si>
    <t xml:space="preserve">QA Tester ' should be addeed to job title field </t>
  </si>
  <si>
    <t>12- add '2022-02-02' in From field</t>
  </si>
  <si>
    <t>Date '2022-02-02'  should be added to From field</t>
  </si>
  <si>
    <t>13- add '2023-02-02' in To field</t>
  </si>
  <si>
    <t>Date '2023-02-02'  should be added to 'To' field</t>
  </si>
  <si>
    <t>14-click on save button</t>
  </si>
  <si>
    <t>Edit should be saved and displayed</t>
  </si>
  <si>
    <t>TS1 -TC019</t>
  </si>
  <si>
    <t>Edit Tax Exemptions of an existing mployees`s information in PIM /Add Employee</t>
  </si>
  <si>
    <t xml:space="preserve">8-Click on 'Tax Exemptions' Option </t>
  </si>
  <si>
    <t>information about Tax Exemptions of the employee should be displayed</t>
  </si>
  <si>
    <t>9-Choose 'Single' option in dropdown  Status</t>
  </si>
  <si>
    <t>Single should be displayed in the Status field</t>
  </si>
  <si>
    <t>10- add Tax exemption '23' in Tax Exemptions field</t>
  </si>
  <si>
    <t>23' should be addeed to Tax Exemptions field</t>
  </si>
  <si>
    <t>12-Choose the State option in dropdown  State</t>
  </si>
  <si>
    <t>the state  should be displayed in the State field</t>
  </si>
  <si>
    <t>13-Choose 'Single' option in dropdown  Status</t>
  </si>
  <si>
    <t>14- add Tax exemption '23' in Tax Exemptions field</t>
  </si>
  <si>
    <t>15-Choose an option in dropdown  Unemployment State</t>
  </si>
  <si>
    <t>the option should be displayed in the Unemployment State field</t>
  </si>
  <si>
    <t>16-Click on save button</t>
  </si>
  <si>
    <t>Modifications should be saved successfully</t>
  </si>
  <si>
    <t>TS1 -TC020</t>
  </si>
  <si>
    <t>Search fo an exesting employee in Employees list in PIM Sections</t>
  </si>
  <si>
    <t>7- Type the user name in Employee name field</t>
  </si>
  <si>
    <t>The user name of the Employee  should be added to Employee name field</t>
  </si>
  <si>
    <t>8- Click on search button</t>
  </si>
  <si>
    <t>Record of the employee information should be displayed</t>
  </si>
  <si>
    <t>TS1 -TC021</t>
  </si>
  <si>
    <t>Generate employee Report  in PIM Sections</t>
  </si>
  <si>
    <t>7-Click on "Report" in top bar Menu</t>
  </si>
  <si>
    <t>Report page should be displayed</t>
  </si>
  <si>
    <t>8-Type username name in Employee name field</t>
  </si>
  <si>
    <t>Username dded to employee name field</t>
  </si>
  <si>
    <t>9-Click on search button</t>
  </si>
  <si>
    <t>Employee report should be generated and displayed in the page</t>
  </si>
  <si>
    <t>TS1 -TC022</t>
  </si>
  <si>
    <t>Testing user can  download personal Data in Maintenance Page</t>
  </si>
  <si>
    <t>9-Type an employee`s valid name "UserName"</t>
  </si>
  <si>
    <t>List of  Employees Name should be displayed</t>
  </si>
  <si>
    <t>10- Click on the displayed Employee name</t>
  </si>
  <si>
    <t>"Username" is added to the Employee Name text field</t>
  </si>
  <si>
    <t>11-Click on search Button</t>
  </si>
  <si>
    <t>Selected Employee should be displayed</t>
  </si>
  <si>
    <t>TS1 -TC023</t>
  </si>
  <si>
    <t>Test Approval of leave Record of an employee</t>
  </si>
  <si>
    <t>6-Click on the "Leave" option in the left Menu</t>
  </si>
  <si>
    <t>A Leave page  should be displayed</t>
  </si>
  <si>
    <t>7- Click on Leave List on the top bar</t>
  </si>
  <si>
    <t>Leave List page should be displayed</t>
  </si>
  <si>
    <t>8-Click on three dots of an employee</t>
  </si>
  <si>
    <t>Likst with options should be displayed</t>
  </si>
  <si>
    <t>9- click on 'view more details' option in the menu</t>
  </si>
  <si>
    <t>Another page of more details about the employee record should be displayed</t>
  </si>
  <si>
    <t>10- click on Approve</t>
  </si>
  <si>
    <t>Statu Should change from 'Pending' to 'Approved'</t>
  </si>
  <si>
    <t>TS1 -TC024</t>
  </si>
  <si>
    <t>Test Rejection of leave Record of an employee</t>
  </si>
  <si>
    <t>10- click on Reject</t>
  </si>
  <si>
    <t>Statu Should change from 'Pending' to 'Rejected'</t>
  </si>
  <si>
    <t>TS1 -TC025</t>
  </si>
  <si>
    <t>Test User can add a comment in Leave Record of an employee</t>
  </si>
  <si>
    <t>8- Click on the three dots icon</t>
  </si>
  <si>
    <t>List of diffrent options should be displayed</t>
  </si>
  <si>
    <t>9- Click on Add Comment Option</t>
  </si>
  <si>
    <t>"Leave Comment" Mesage should be displayed</t>
  </si>
  <si>
    <t>10 -Type the Comment in Leave Comment text field</t>
  </si>
  <si>
    <t>the Comment should be added to the Leave Comment text</t>
  </si>
  <si>
    <t>the Comment should be displayed in the record</t>
  </si>
  <si>
    <t>TS1 -TC026</t>
  </si>
  <si>
    <t>Add a new Holiday in Configuration option in Leave section</t>
  </si>
  <si>
    <t>7- Click on 'Configure' on the top bar</t>
  </si>
  <si>
    <t>Options should be displayed in a drop down list</t>
  </si>
  <si>
    <t>8- Click on 'Holiday' Option</t>
  </si>
  <si>
    <t>Holiday Page should be displayed</t>
  </si>
  <si>
    <t>9- Click on Add  in Holiday List</t>
  </si>
  <si>
    <t>Box of Add Holiday should be displayed</t>
  </si>
  <si>
    <t>10 -Type 'Eid El Adha' In Name field</t>
  </si>
  <si>
    <t>Eid El Adha Should be added to the name field</t>
  </si>
  <si>
    <t>11 -Type '2023-06-28' In Date field</t>
  </si>
  <si>
    <t>2023-06-28' Should be added to the Date field</t>
  </si>
  <si>
    <t>12 -Check 'YES' in Repeat Each year field</t>
  </si>
  <si>
    <t>Check Box should be checked</t>
  </si>
  <si>
    <t>13- click on Save button</t>
  </si>
  <si>
    <t>Holiday should be added to the list</t>
  </si>
  <si>
    <t>TS1 -TC027</t>
  </si>
  <si>
    <t>User can view the condidats Records in the recruitment section</t>
  </si>
  <si>
    <t>6-Click on the "Recruitment" option in the left Menu</t>
  </si>
  <si>
    <t>A Recruitment page  should be displayed</t>
  </si>
  <si>
    <t>7- Click on Delete Icon if Statuts = "Rejected"</t>
  </si>
  <si>
    <t>Confirmation Message should be displayed to confirm the suppression</t>
  </si>
  <si>
    <t>8-Click on yes,Delete</t>
  </si>
  <si>
    <t>The Condidat should be deleted</t>
  </si>
  <si>
    <t>9-Click on View Icon If Status="Application initiated"</t>
  </si>
  <si>
    <t>Application Stage page should be displayed</t>
  </si>
  <si>
    <t>TS1 -TC028</t>
  </si>
  <si>
    <t>Edit Contact Details Information for The user in My Info Section</t>
  </si>
  <si>
    <t>6-Click on the "My Info" option in the left Menu</t>
  </si>
  <si>
    <t>My Info  page  should be displayed</t>
  </si>
  <si>
    <t>7- Click on 'Contact details ' on the Left Menu displayed in My Info page</t>
  </si>
  <si>
    <t xml:space="preserve">Contact of the user should be displayed </t>
  </si>
  <si>
    <t>8- Type "1234 E Jasmine St"  in Street1 field</t>
  </si>
  <si>
    <t xml:space="preserve"> "1234 E Jasmine St"  should be added to Street 1</t>
  </si>
  <si>
    <t>9- Type "Queens"  in City/Province field</t>
  </si>
  <si>
    <t xml:space="preserve"> "Queens"  should be added to city/Province Field</t>
  </si>
  <si>
    <t>10- Type "12345" in Zip Code field</t>
  </si>
  <si>
    <t xml:space="preserve"> "12345"  should be added to Zip Code field</t>
  </si>
  <si>
    <t>11- Select "United State" in Country field</t>
  </si>
  <si>
    <t xml:space="preserve"> "United State"  should be added to Country Field</t>
  </si>
  <si>
    <t>12 -Click on Save Button</t>
  </si>
  <si>
    <t>Contact Details Should be Added to User Information</t>
  </si>
  <si>
    <t>TS1 -TC029</t>
  </si>
  <si>
    <t>Edit Dependents Information for The user in My Info Section</t>
  </si>
  <si>
    <t>7- Click on 'Dependents ' on the Left Menu displayed in My Info page</t>
  </si>
  <si>
    <t xml:space="preserve">Dependents of the user should be displayed </t>
  </si>
  <si>
    <t xml:space="preserve">8- Click On Add Dependent button </t>
  </si>
  <si>
    <t xml:space="preserve">Information to fill should be displayed </t>
  </si>
  <si>
    <t>9- Type "DependentNAme"  in Name  field</t>
  </si>
  <si>
    <t xml:space="preserve"> "DependentNAme"  should be added to Name Field</t>
  </si>
  <si>
    <t>10- Select  "child" in drop down list of Reltionship field</t>
  </si>
  <si>
    <t xml:space="preserve"> "child" should be selected in drop down list in Reltionship field</t>
  </si>
  <si>
    <t>11- Type "2020-02-05" in Date of birth field</t>
  </si>
  <si>
    <t>"2020-02-05" should be added to Date of birth field</t>
  </si>
  <si>
    <t>New Dependent Should be Added to Dependents of user</t>
  </si>
  <si>
    <t>TS1 -TC030</t>
  </si>
  <si>
    <t>Check and view condidats Records in Recruitment Section</t>
  </si>
  <si>
    <t>6-Click on the "Recruitments" option in the left Menu</t>
  </si>
  <si>
    <t>Recruitments  page  should be displayed</t>
  </si>
  <si>
    <t>7- Click on 'Condidates ' on the top bar Menu displayed in Recruitments page</t>
  </si>
  <si>
    <t xml:space="preserve">Condidates record list should be displayed </t>
  </si>
  <si>
    <t>8- Click On View record icon of an Employee in Record list</t>
  </si>
  <si>
    <t xml:space="preserve">Application Stage should be displayed with all the informtion about the Condidate and the interview </t>
  </si>
  <si>
    <t>TS1 -TC031</t>
  </si>
  <si>
    <t>Add New Vacancies in vacancies List in Recuirtments Section</t>
  </si>
  <si>
    <t>7- Click on 'Vacancies ' on the top bar Menu displayed in Recruitments page</t>
  </si>
  <si>
    <t xml:space="preserve">Vacancies record list should be displayed </t>
  </si>
  <si>
    <t>8- Click On Add Vacancy record  button</t>
  </si>
  <si>
    <t xml:space="preserve">New page to add vacancy should be displayed  </t>
  </si>
  <si>
    <t>9- Type "John Doe"  in Vacancy Name  field</t>
  </si>
  <si>
    <t xml:space="preserve"> "John Doe"  should be added to Vacancy Name Field</t>
  </si>
  <si>
    <t>10- Select  "Account Assistant " in drop down list of Job Title field</t>
  </si>
  <si>
    <t xml:space="preserve"> "Account Assistant" should be selected in drop down list in Job Title field</t>
  </si>
  <si>
    <t>11- Type Hiring Manager Name  in Hiring Manager field</t>
  </si>
  <si>
    <t>Hiring Manager Name should be added to Hiring Manager field</t>
  </si>
  <si>
    <t>10- Click on Save Button</t>
  </si>
  <si>
    <t>New vancancy should be added to vancancies list</t>
  </si>
  <si>
    <t>TS1 -TC032</t>
  </si>
  <si>
    <t>Delete Created Vacancy from  vacancies List in Recuirtments Section</t>
  </si>
  <si>
    <t xml:space="preserve">8- Click On Delete Created  Vacancy Button </t>
  </si>
  <si>
    <t xml:space="preserve">Confirmation message should be displayed  </t>
  </si>
  <si>
    <t>9- Click on "Yes Delete" Button</t>
  </si>
  <si>
    <t>Vacancy record should be Delelted</t>
  </si>
  <si>
    <t>TS1 -TC033</t>
  </si>
  <si>
    <t>Add New Job Title in Admin Section</t>
  </si>
  <si>
    <t>6-Click on the "Admin" option in the left Menu</t>
  </si>
  <si>
    <t>Admin page  should be displayed</t>
  </si>
  <si>
    <t>7- Click on User MAnagement drop down list in the top bar Menu</t>
  </si>
  <si>
    <t>List should be displayed with different options</t>
  </si>
  <si>
    <t>8-Choose User option</t>
  </si>
  <si>
    <t>User Records list should be displayed</t>
  </si>
  <si>
    <t>9-Click on Add new user  Button</t>
  </si>
  <si>
    <t>Add user Page should be displayed</t>
  </si>
  <si>
    <t>10-Select "Admin" in User Role drop down list</t>
  </si>
  <si>
    <t xml:space="preserve">"Admin" should be selected </t>
  </si>
  <si>
    <t>11-Select "Enabled" in Status drop down list</t>
  </si>
  <si>
    <t xml:space="preserve">"Enabled" should be selected </t>
  </si>
  <si>
    <t>12-Type User Name  in the Employee name text field</t>
  </si>
  <si>
    <t>User name is added to the Employee name text field</t>
  </si>
  <si>
    <t>13-Type "User123"  in the Username text field</t>
  </si>
  <si>
    <t>"User123" is added to the Username text field</t>
  </si>
  <si>
    <t>14-Type "admin123" in the password text field</t>
  </si>
  <si>
    <t>15-Type "admin123" in the Confirmation password text field</t>
  </si>
  <si>
    <t>"admin123" is added to the Confirmation password text field</t>
  </si>
  <si>
    <t>16-Click On Save Button</t>
  </si>
  <si>
    <t>NEw User should be added to the list</t>
  </si>
  <si>
    <t>TS1 -TC034</t>
  </si>
  <si>
    <t>Delete existing Skill from Skills List in Qualification / Admin Section</t>
  </si>
  <si>
    <t>Admin  page  should be displayed</t>
  </si>
  <si>
    <t>7- Click on 'Skill' displayed in the drop down of  'Qualification ' on the top bar Menu displayed in Qualification page</t>
  </si>
  <si>
    <t xml:space="preserve">Skills  list should be displayed </t>
  </si>
  <si>
    <t>TS1 -TC035</t>
  </si>
  <si>
    <t>Add New Skill to the Skills list in Qualification option in Admin Section</t>
  </si>
  <si>
    <t>7- Click on Qualifcation drop down list in the top bar Menu</t>
  </si>
  <si>
    <t>8-Choose Skill option</t>
  </si>
  <si>
    <t>Skills list should be displayed</t>
  </si>
  <si>
    <t>9-Click on Add new skill  Button</t>
  </si>
  <si>
    <t>Add Skill  should be displayed</t>
  </si>
  <si>
    <t>10-Type "CAMEL"  in Skill Name Field</t>
  </si>
  <si>
    <t xml:space="preserve">"CAMEL" should be added to Skill name field </t>
  </si>
  <si>
    <t>11-Type "PRogramming language" in description field</t>
  </si>
  <si>
    <t xml:space="preserve">"PRogramming language" should be Added to description field </t>
  </si>
  <si>
    <t>12-Click On Save Button</t>
  </si>
  <si>
    <t>New Skill should be added to the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</si>
</sst>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00"/>
      <name val="&quot;JetBrains Mono&quot;"/>
    </font>
    <font>
      <color rgb="FF000000"/>
      <name val="&quot;JetBrains Mono&quot;"/>
    </font>
    <font>
      <b/>
      <sz val="12.0"/>
      <color rgb="FFFFFFFF"/>
      <name val="Arial"/>
      <scheme val="minor"/>
    </font>
    <font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274E13"/>
        <bgColor rgb="FF274E13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Font="1"/>
    <xf borderId="1" fillId="3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readingOrder="0" shrinkToFit="0" wrapText="1"/>
    </xf>
    <xf borderId="1" fillId="2" fontId="1" numFmtId="164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readingOrder="0"/>
    </xf>
    <xf borderId="0" fillId="2" fontId="3" numFmtId="0" xfId="0" applyAlignment="1" applyFont="1">
      <alignment readingOrder="0"/>
    </xf>
    <xf borderId="1" fillId="4" fontId="4" numFmtId="0" xfId="0" applyAlignment="1" applyBorder="1" applyFill="1" applyFont="1">
      <alignment horizontal="center" readingOrder="0" vertical="center"/>
    </xf>
    <xf borderId="2" fillId="4" fontId="4" numFmtId="0" xfId="0" applyAlignment="1" applyBorder="1" applyFont="1">
      <alignment horizontal="center" readingOrder="0" vertical="center"/>
    </xf>
    <xf borderId="0" fillId="2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1" fillId="5" fontId="1" numFmtId="0" xfId="0" applyAlignment="1" applyBorder="1" applyFill="1" applyFont="1">
      <alignment horizontal="center" vertical="center"/>
    </xf>
    <xf borderId="1" fillId="5" fontId="1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center" readingOrder="0" vertical="center"/>
    </xf>
    <xf borderId="1" fillId="5" fontId="1" numFmtId="0" xfId="0" applyAlignment="1" applyBorder="1" applyFont="1">
      <alignment horizontal="left" readingOrder="0" shrinkToFit="0" vertical="center" wrapText="1"/>
    </xf>
    <xf borderId="1" fillId="0" fontId="1" numFmtId="0" xfId="0" applyBorder="1" applyFont="1"/>
    <xf borderId="1" fillId="5" fontId="1" numFmtId="0" xfId="0" applyBorder="1" applyFont="1"/>
    <xf borderId="1" fillId="5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 shrinkToFit="0" wrapText="1"/>
    </xf>
    <xf borderId="3" fillId="0" fontId="5" numFmtId="0" xfId="0" applyAlignment="1" applyBorder="1" applyFont="1">
      <alignment horizontal="center" shrinkToFit="0" wrapText="1"/>
    </xf>
    <xf borderId="3" fillId="0" fontId="5" numFmtId="0" xfId="0" applyAlignment="1" applyBorder="1" applyFont="1">
      <alignment horizontal="center"/>
    </xf>
    <xf borderId="4" fillId="6" fontId="5" numFmtId="0" xfId="0" applyAlignment="1" applyBorder="1" applyFill="1" applyFont="1">
      <alignment horizontal="center"/>
    </xf>
    <xf borderId="5" fillId="2" fontId="5" numFmtId="0" xfId="0" applyAlignment="1" applyBorder="1" applyFont="1">
      <alignment vertical="bottom"/>
    </xf>
    <xf borderId="6" fillId="2" fontId="5" numFmtId="0" xfId="0" applyAlignment="1" applyBorder="1" applyFont="1">
      <alignment vertical="bottom"/>
    </xf>
    <xf borderId="6" fillId="2" fontId="5" numFmtId="0" xfId="0" applyAlignment="1" applyBorder="1" applyFont="1">
      <alignment horizontal="center" shrinkToFit="0" wrapText="1"/>
    </xf>
    <xf borderId="7" fillId="2" fontId="5" numFmtId="0" xfId="0" applyAlignment="1" applyBorder="1" applyFont="1">
      <alignment horizontal="center"/>
    </xf>
    <xf borderId="5" fillId="0" fontId="5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6" fillId="0" fontId="5" numFmtId="0" xfId="0" applyAlignment="1" applyBorder="1" applyFont="1">
      <alignment horizontal="center" shrinkToFit="0" wrapText="1"/>
    </xf>
    <xf borderId="7" fillId="6" fontId="5" numFmtId="0" xfId="0" applyAlignment="1" applyBorder="1" applyFont="1">
      <alignment horizontal="center"/>
    </xf>
    <xf borderId="7" fillId="6" fontId="5" numFmtId="0" xfId="0" applyAlignment="1" applyBorder="1" applyFont="1">
      <alignment horizontal="center" shrinkToFit="0" wrapText="1"/>
    </xf>
    <xf borderId="7" fillId="2" fontId="5" numFmtId="0" xfId="0" applyAlignment="1" applyBorder="1" applyFont="1">
      <alignment horizontal="center" shrinkToFit="0" wrapText="1"/>
    </xf>
    <xf borderId="6" fillId="2" fontId="5" numFmtId="0" xfId="0" applyAlignment="1" applyBorder="1" applyFont="1">
      <alignment horizontal="center" readingOrder="0" shrinkToFit="0" wrapText="1"/>
    </xf>
    <xf borderId="1" fillId="5" fontId="5" numFmtId="0" xfId="0" applyAlignment="1" applyBorder="1" applyFont="1">
      <alignment horizontal="center" readingOrder="0"/>
    </xf>
    <xf borderId="1" fillId="5" fontId="5" numFmtId="0" xfId="0" applyAlignment="1" applyBorder="1" applyFont="1">
      <alignment horizontal="center" readingOrder="0" shrinkToFit="0" wrapText="1"/>
    </xf>
    <xf borderId="1" fillId="5" fontId="5" numFmtId="0" xfId="0" applyAlignment="1" applyBorder="1" applyFont="1">
      <alignment horizontal="center" shrinkToFit="0" wrapText="1"/>
    </xf>
    <xf borderId="1" fillId="5" fontId="5" numFmtId="0" xfId="0" applyAlignment="1" applyBorder="1" applyFont="1">
      <alignment horizontal="center"/>
    </xf>
    <xf borderId="2" fillId="7" fontId="5" numFmtId="0" xfId="0" applyAlignment="1" applyBorder="1" applyFill="1" applyFont="1">
      <alignment horizontal="center"/>
    </xf>
    <xf borderId="0" fillId="2" fontId="1" numFmtId="0" xfId="0" applyAlignment="1" applyFont="1">
      <alignment readingOrder="0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shrinkToFit="0" wrapText="1"/>
    </xf>
    <xf borderId="2" fillId="0" fontId="5" numFmtId="0" xfId="0" applyAlignment="1" applyBorder="1" applyFont="1">
      <alignment horizontal="center"/>
    </xf>
    <xf borderId="1" fillId="5" fontId="5" numFmtId="0" xfId="0" applyAlignment="1" applyBorder="1" applyFont="1">
      <alignment vertical="bottom"/>
    </xf>
    <xf borderId="2" fillId="5" fontId="5" numFmtId="0" xfId="0" applyAlignment="1" applyBorder="1" applyFont="1">
      <alignment horizontal="center"/>
    </xf>
    <xf borderId="2" fillId="5" fontId="5" numFmtId="0" xfId="0" applyAlignment="1" applyBorder="1" applyFont="1">
      <alignment horizontal="center" shrinkToFit="0" wrapText="1"/>
    </xf>
    <xf borderId="2" fillId="0" fontId="5" numFmtId="0" xfId="0" applyAlignment="1" applyBorder="1" applyFont="1">
      <alignment horizontal="center" shrinkToFit="0" wrapText="1"/>
    </xf>
    <xf borderId="1" fillId="5" fontId="5" numFmtId="0" xfId="0" applyAlignment="1" applyBorder="1" applyFont="1">
      <alignment horizontal="center" readingOrder="0" shrinkToFit="0" vertical="center" wrapText="1"/>
    </xf>
    <xf borderId="2" fillId="5" fontId="5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vertical="center"/>
    </xf>
    <xf borderId="1" fillId="2" fontId="1" numFmtId="0" xfId="0" applyBorder="1" applyFont="1"/>
    <xf borderId="1" fillId="2" fontId="1" numFmtId="0" xfId="0" applyAlignment="1" applyBorder="1" applyFont="1">
      <alignment readingOrder="0" shrinkToFit="0" vertical="center" wrapText="1"/>
    </xf>
    <xf borderId="1" fillId="5" fontId="1" numFmtId="0" xfId="0" applyAlignment="1" applyBorder="1" applyFont="1">
      <alignment readingOrder="0"/>
    </xf>
    <xf borderId="2" fillId="2" fontId="1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readingOrder="0" shrinkToFit="0" wrapText="1"/>
    </xf>
    <xf borderId="1" fillId="5" fontId="6" numFmtId="0" xfId="0" applyAlignment="1" applyBorder="1" applyFont="1">
      <alignment horizontal="center" readingOrder="0" shrinkToFit="0" wrapText="1"/>
    </xf>
    <xf borderId="0" fillId="2" fontId="6" numFmtId="0" xfId="0" applyAlignment="1" applyFont="1">
      <alignment horizontal="center" readingOrder="0" shrinkToFit="0" wrapText="1"/>
    </xf>
    <xf quotePrefix="1" borderId="1" fillId="5" fontId="1" numFmtId="0" xfId="0" applyAlignment="1" applyBorder="1" applyFont="1">
      <alignment horizontal="center" readingOrder="0" shrinkToFit="0" vertical="center" wrapText="1"/>
    </xf>
    <xf quotePrefix="1" borderId="1" fillId="2" fontId="1" numFmtId="0" xfId="0" applyAlignment="1" applyBorder="1" applyFont="1">
      <alignment horizontal="center" readingOrder="0" shrinkToFit="0" vertical="center" wrapText="1"/>
    </xf>
    <xf quotePrefix="1" borderId="1" fillId="5" fontId="1" numFmtId="0" xfId="0" applyAlignment="1" applyBorder="1" applyFont="1">
      <alignment readingOrder="0" shrinkToFit="0" vertical="center" wrapText="1"/>
    </xf>
    <xf borderId="0" fillId="5" fontId="6" numFmtId="0" xfId="0" applyAlignment="1" applyFont="1">
      <alignment horizontal="center" readingOrder="0" shrinkToFit="0" wrapText="1"/>
    </xf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web/index.php/auth/logi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18.63"/>
    <col customWidth="1" min="3" max="3" width="18.25"/>
    <col customWidth="1" min="4" max="4" width="59.13"/>
    <col customWidth="1" min="5" max="5" width="16.13"/>
  </cols>
  <sheetData>
    <row r="1">
      <c r="A1" s="1"/>
      <c r="B1" s="2"/>
      <c r="C1" s="2"/>
      <c r="D1" s="1"/>
      <c r="E1" s="1"/>
      <c r="F1" s="3"/>
    </row>
    <row r="2">
      <c r="A2" s="1"/>
      <c r="B2" s="2"/>
      <c r="C2" s="2"/>
      <c r="D2" s="1"/>
      <c r="E2" s="1"/>
      <c r="F2" s="3"/>
    </row>
    <row r="3">
      <c r="A3" s="3"/>
      <c r="B3" s="3"/>
      <c r="C3" s="2"/>
      <c r="D3" s="2"/>
      <c r="E3" s="1"/>
      <c r="F3" s="3"/>
    </row>
    <row r="4">
      <c r="A4" s="3"/>
      <c r="B4" s="3"/>
      <c r="C4" s="2"/>
      <c r="D4" s="2"/>
      <c r="E4" s="1"/>
      <c r="F4" s="3"/>
    </row>
    <row r="5">
      <c r="A5" s="3"/>
      <c r="B5" s="3"/>
      <c r="C5" s="2"/>
      <c r="D5" s="2"/>
      <c r="E5" s="1"/>
      <c r="F5" s="3"/>
    </row>
    <row r="6">
      <c r="A6" s="3"/>
      <c r="B6" s="3"/>
      <c r="C6" s="4" t="s">
        <v>0</v>
      </c>
      <c r="D6" s="5" t="s">
        <v>1</v>
      </c>
      <c r="E6" s="1"/>
      <c r="F6" s="3"/>
    </row>
    <row r="7">
      <c r="A7" s="3"/>
      <c r="B7" s="3"/>
      <c r="C7" s="4" t="s">
        <v>2</v>
      </c>
      <c r="D7" s="6" t="s">
        <v>3</v>
      </c>
      <c r="E7" s="1"/>
      <c r="F7" s="3"/>
    </row>
    <row r="8">
      <c r="A8" s="3"/>
      <c r="B8" s="3"/>
      <c r="C8" s="4" t="s">
        <v>4</v>
      </c>
      <c r="D8" s="5" t="s">
        <v>5</v>
      </c>
      <c r="E8" s="2"/>
      <c r="F8" s="3"/>
    </row>
    <row r="9">
      <c r="A9" s="3"/>
      <c r="B9" s="3"/>
      <c r="C9" s="4" t="s">
        <v>6</v>
      </c>
      <c r="D9" s="7">
        <v>45174.0</v>
      </c>
      <c r="E9" s="1"/>
      <c r="F9" s="3"/>
    </row>
    <row r="10">
      <c r="A10" s="3"/>
      <c r="B10" s="3"/>
      <c r="C10" s="4" t="s">
        <v>7</v>
      </c>
      <c r="D10" s="5" t="s">
        <v>8</v>
      </c>
      <c r="E10" s="1"/>
      <c r="F10" s="3"/>
    </row>
    <row r="11">
      <c r="A11" s="3"/>
      <c r="B11" s="3"/>
      <c r="C11" s="4" t="s">
        <v>9</v>
      </c>
      <c r="D11" s="5" t="s">
        <v>8</v>
      </c>
      <c r="E11" s="2"/>
      <c r="F11" s="3"/>
    </row>
    <row r="12">
      <c r="A12" s="3"/>
      <c r="B12" s="3"/>
      <c r="C12" s="1"/>
      <c r="D12" s="1"/>
      <c r="E12" s="2"/>
      <c r="F12" s="3"/>
    </row>
    <row r="13">
      <c r="A13" s="3"/>
      <c r="B13" s="3"/>
      <c r="C13" s="2"/>
      <c r="D13" s="2"/>
      <c r="E13" s="1"/>
      <c r="F13" s="3"/>
    </row>
    <row r="14">
      <c r="A14" s="3"/>
      <c r="B14" s="3"/>
      <c r="C14" s="2"/>
      <c r="D14" s="2"/>
      <c r="E14" s="2"/>
      <c r="F14" s="3"/>
    </row>
    <row r="15">
      <c r="A15" s="3"/>
      <c r="B15" s="3"/>
      <c r="C15" s="2"/>
      <c r="D15" s="2"/>
      <c r="E15" s="1"/>
      <c r="F15" s="3"/>
    </row>
    <row r="16">
      <c r="A16" s="3"/>
      <c r="B16" s="3"/>
      <c r="C16" s="2"/>
      <c r="D16" s="2"/>
      <c r="E16" s="1"/>
      <c r="F16" s="3"/>
    </row>
    <row r="17">
      <c r="A17" s="3"/>
      <c r="B17" s="3"/>
      <c r="C17" s="2"/>
      <c r="D17" s="2"/>
      <c r="E17" s="1"/>
      <c r="F17" s="3"/>
    </row>
  </sheetData>
  <conditionalFormatting sqref="E1:E17">
    <cfRule type="containsText" dxfId="0" priority="1" operator="containsText" text="Pass">
      <formula>NOT(ISERROR(SEARCH(("Pass"),(E1))))</formula>
    </cfRule>
  </conditionalFormatting>
  <conditionalFormatting sqref="E1:E17">
    <cfRule type="containsText" dxfId="1" priority="2" operator="containsText" text="Fail">
      <formula>NOT(ISERROR(SEARCH(("Fail"),(E1))))</formula>
    </cfRule>
  </conditionalFormatting>
  <conditionalFormatting sqref="E1:E17">
    <cfRule type="containsText" dxfId="2" priority="3" operator="containsText" text="Not Run">
      <formula>NOT(ISERROR(SEARCH(("Not Run"),(E1))))</formula>
    </cfRule>
  </conditionalFormatting>
  <hyperlinks>
    <hyperlink r:id="rId1" ref="D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</v>
      </c>
      <c r="B1" s="8" t="s">
        <v>11</v>
      </c>
    </row>
    <row r="2">
      <c r="A2" s="9" t="s">
        <v>12</v>
      </c>
      <c r="B2" s="9" t="s">
        <v>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9.0"/>
    <col customWidth="1" min="3" max="3" width="32.5"/>
    <col customWidth="1" min="4" max="4" width="29.88"/>
    <col customWidth="1" min="5" max="5" width="33.75"/>
    <col customWidth="1" min="6" max="6" width="15.0"/>
    <col customWidth="1" min="7" max="7" width="25.0"/>
    <col customWidth="1" min="8" max="8" width="18.88"/>
  </cols>
  <sheetData>
    <row r="1" ht="37.5" customHeight="1">
      <c r="A1" s="10" t="s">
        <v>14</v>
      </c>
      <c r="B1" s="10" t="s">
        <v>15</v>
      </c>
      <c r="C1" s="10" t="s">
        <v>16</v>
      </c>
      <c r="D1" s="10" t="s">
        <v>17</v>
      </c>
      <c r="E1" s="10" t="s">
        <v>18</v>
      </c>
      <c r="F1" s="11" t="s">
        <v>19</v>
      </c>
      <c r="G1" s="12" t="s">
        <v>20</v>
      </c>
      <c r="H1" s="12" t="s">
        <v>21</v>
      </c>
      <c r="I1" s="13" t="s">
        <v>22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65.25" customHeight="1">
      <c r="A2" s="14" t="s">
        <v>23</v>
      </c>
      <c r="B2" s="15" t="s">
        <v>24</v>
      </c>
      <c r="C2" s="16" t="s">
        <v>25</v>
      </c>
      <c r="D2" s="15" t="s">
        <v>26</v>
      </c>
      <c r="E2" s="14" t="s">
        <v>27</v>
      </c>
      <c r="F2" s="17" t="s">
        <v>28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18"/>
      <c r="B3" s="18"/>
      <c r="C3" s="18"/>
      <c r="D3" s="19" t="s">
        <v>29</v>
      </c>
      <c r="E3" s="19" t="s">
        <v>30</v>
      </c>
      <c r="F3" s="20" t="s">
        <v>31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21"/>
      <c r="B4" s="21"/>
      <c r="C4" s="21"/>
      <c r="D4" s="15" t="s">
        <v>32</v>
      </c>
      <c r="E4" s="15" t="s">
        <v>33</v>
      </c>
      <c r="F4" s="17" t="s">
        <v>31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18"/>
      <c r="B5" s="18"/>
      <c r="C5" s="18"/>
      <c r="D5" s="19" t="s">
        <v>34</v>
      </c>
      <c r="E5" s="19" t="s">
        <v>35</v>
      </c>
      <c r="F5" s="20" t="s">
        <v>31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21"/>
      <c r="B6" s="21"/>
      <c r="C6" s="21"/>
      <c r="D6" s="15" t="s">
        <v>36</v>
      </c>
      <c r="E6" s="15" t="s">
        <v>37</v>
      </c>
      <c r="F6" s="17" t="s">
        <v>31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22" t="s">
        <v>38</v>
      </c>
      <c r="B7" s="19" t="s">
        <v>39</v>
      </c>
      <c r="C7" s="23" t="s">
        <v>25</v>
      </c>
      <c r="D7" s="19" t="s">
        <v>26</v>
      </c>
      <c r="E7" s="22" t="s">
        <v>27</v>
      </c>
      <c r="F7" s="20" t="s">
        <v>28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24"/>
      <c r="B8" s="24"/>
      <c r="C8" s="24"/>
      <c r="D8" s="15" t="s">
        <v>29</v>
      </c>
      <c r="E8" s="15" t="s">
        <v>30</v>
      </c>
      <c r="F8" s="17" t="s">
        <v>31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25"/>
      <c r="B9" s="25"/>
      <c r="C9" s="25"/>
      <c r="D9" s="19" t="s">
        <v>40</v>
      </c>
      <c r="E9" s="19" t="s">
        <v>41</v>
      </c>
      <c r="F9" s="20" t="s">
        <v>31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24"/>
      <c r="B10" s="24"/>
      <c r="C10" s="24"/>
      <c r="D10" s="15" t="s">
        <v>42</v>
      </c>
      <c r="E10" s="15" t="s">
        <v>43</v>
      </c>
      <c r="F10" s="17" t="s">
        <v>31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25"/>
      <c r="B11" s="25"/>
      <c r="C11" s="25"/>
      <c r="D11" s="19" t="s">
        <v>36</v>
      </c>
      <c r="E11" s="26" t="s">
        <v>44</v>
      </c>
      <c r="F11" s="20" t="s">
        <v>31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14" t="s">
        <v>45</v>
      </c>
      <c r="B12" s="15" t="s">
        <v>46</v>
      </c>
      <c r="C12" s="16" t="s">
        <v>25</v>
      </c>
      <c r="D12" s="15" t="s">
        <v>26</v>
      </c>
      <c r="E12" s="14" t="s">
        <v>27</v>
      </c>
      <c r="F12" s="17" t="s">
        <v>28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25"/>
      <c r="B13" s="25"/>
      <c r="C13" s="25"/>
      <c r="D13" s="19" t="s">
        <v>29</v>
      </c>
      <c r="E13" s="19" t="s">
        <v>30</v>
      </c>
      <c r="F13" s="20" t="s">
        <v>31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24"/>
      <c r="B14" s="24"/>
      <c r="C14" s="24"/>
      <c r="D14" s="15" t="s">
        <v>47</v>
      </c>
      <c r="E14" s="15" t="s">
        <v>48</v>
      </c>
      <c r="F14" s="17" t="s">
        <v>31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25"/>
      <c r="B15" s="25"/>
      <c r="C15" s="25"/>
      <c r="D15" s="19" t="s">
        <v>49</v>
      </c>
      <c r="E15" s="19" t="s">
        <v>50</v>
      </c>
      <c r="F15" s="20" t="s">
        <v>31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24"/>
      <c r="B16" s="24"/>
      <c r="C16" s="24"/>
      <c r="D16" s="15" t="s">
        <v>36</v>
      </c>
      <c r="E16" s="27" t="s">
        <v>51</v>
      </c>
      <c r="F16" s="17" t="s">
        <v>31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22" t="s">
        <v>52</v>
      </c>
      <c r="B17" s="19" t="s">
        <v>53</v>
      </c>
      <c r="C17" s="23" t="s">
        <v>25</v>
      </c>
      <c r="D17" s="19" t="s">
        <v>26</v>
      </c>
      <c r="E17" s="22" t="s">
        <v>27</v>
      </c>
      <c r="F17" s="20" t="s">
        <v>28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24"/>
      <c r="B18" s="24"/>
      <c r="C18" s="24"/>
      <c r="D18" s="15" t="s">
        <v>29</v>
      </c>
      <c r="E18" s="15" t="s">
        <v>30</v>
      </c>
      <c r="F18" s="17" t="s">
        <v>31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25"/>
      <c r="B19" s="25"/>
      <c r="C19" s="25"/>
      <c r="D19" s="19" t="s">
        <v>32</v>
      </c>
      <c r="E19" s="19" t="s">
        <v>33</v>
      </c>
      <c r="F19" s="20" t="s">
        <v>31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24"/>
      <c r="B20" s="24"/>
      <c r="C20" s="24"/>
      <c r="D20" s="15" t="s">
        <v>34</v>
      </c>
      <c r="E20" s="15" t="s">
        <v>35</v>
      </c>
      <c r="F20" s="17" t="s">
        <v>31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25"/>
      <c r="B21" s="25"/>
      <c r="C21" s="25"/>
      <c r="D21" s="19" t="s">
        <v>36</v>
      </c>
      <c r="E21" s="19" t="s">
        <v>37</v>
      </c>
      <c r="F21" s="20" t="s">
        <v>31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24"/>
      <c r="B22" s="24"/>
      <c r="C22" s="24"/>
      <c r="D22" s="15" t="s">
        <v>54</v>
      </c>
      <c r="E22" s="15" t="s">
        <v>55</v>
      </c>
      <c r="F22" s="17" t="s">
        <v>31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25"/>
      <c r="B23" s="25"/>
      <c r="C23" s="25"/>
      <c r="D23" s="19" t="s">
        <v>56</v>
      </c>
      <c r="E23" s="19" t="s">
        <v>57</v>
      </c>
      <c r="F23" s="28" t="s">
        <v>31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14" t="s">
        <v>58</v>
      </c>
      <c r="B24" s="15" t="s">
        <v>59</v>
      </c>
      <c r="C24" s="16" t="s">
        <v>25</v>
      </c>
      <c r="D24" s="15" t="s">
        <v>26</v>
      </c>
      <c r="E24" s="14" t="s">
        <v>27</v>
      </c>
      <c r="F24" s="17" t="s">
        <v>28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25"/>
      <c r="B25" s="25"/>
      <c r="C25" s="25"/>
      <c r="D25" s="19" t="s">
        <v>29</v>
      </c>
      <c r="E25" s="19" t="s">
        <v>30</v>
      </c>
      <c r="F25" s="20" t="s">
        <v>31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24"/>
      <c r="B26" s="24"/>
      <c r="C26" s="24"/>
      <c r="D26" s="15" t="s">
        <v>32</v>
      </c>
      <c r="E26" s="15" t="s">
        <v>33</v>
      </c>
      <c r="F26" s="17" t="s">
        <v>31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25"/>
      <c r="B27" s="25"/>
      <c r="C27" s="25"/>
      <c r="D27" s="19" t="s">
        <v>34</v>
      </c>
      <c r="E27" s="19" t="s">
        <v>35</v>
      </c>
      <c r="F27" s="20" t="s">
        <v>31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24"/>
      <c r="B28" s="24"/>
      <c r="C28" s="24"/>
      <c r="D28" s="15" t="s">
        <v>36</v>
      </c>
      <c r="E28" s="15" t="s">
        <v>37</v>
      </c>
      <c r="F28" s="17" t="s">
        <v>31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25"/>
      <c r="B29" s="25"/>
      <c r="C29" s="25"/>
      <c r="D29" s="19" t="s">
        <v>54</v>
      </c>
      <c r="E29" s="19" t="s">
        <v>55</v>
      </c>
      <c r="F29" s="20" t="s">
        <v>31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24"/>
      <c r="B30" s="24"/>
      <c r="C30" s="24"/>
      <c r="D30" s="15" t="s">
        <v>60</v>
      </c>
      <c r="E30" s="15" t="s">
        <v>61</v>
      </c>
      <c r="F30" s="29" t="s">
        <v>31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25"/>
      <c r="B31" s="25"/>
      <c r="C31" s="25"/>
      <c r="D31" s="19" t="s">
        <v>62</v>
      </c>
      <c r="E31" s="19" t="s">
        <v>63</v>
      </c>
      <c r="F31" s="20" t="s">
        <v>31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24"/>
      <c r="B32" s="24"/>
      <c r="C32" s="24"/>
      <c r="D32" s="15" t="s">
        <v>64</v>
      </c>
      <c r="E32" s="15" t="s">
        <v>65</v>
      </c>
      <c r="F32" s="17" t="s">
        <v>31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25"/>
      <c r="B33" s="25"/>
      <c r="C33" s="25"/>
      <c r="D33" s="19" t="s">
        <v>66</v>
      </c>
      <c r="E33" s="19" t="s">
        <v>67</v>
      </c>
      <c r="F33" s="28" t="s">
        <v>31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24"/>
      <c r="B34" s="24"/>
      <c r="C34" s="24"/>
      <c r="D34" s="15" t="s">
        <v>68</v>
      </c>
      <c r="E34" s="15" t="s">
        <v>69</v>
      </c>
      <c r="F34" s="29" t="s">
        <v>31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25"/>
      <c r="B35" s="25"/>
      <c r="C35" s="25"/>
      <c r="D35" s="19" t="s">
        <v>70</v>
      </c>
      <c r="E35" s="19" t="s">
        <v>55</v>
      </c>
      <c r="F35" s="20" t="s">
        <v>31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24"/>
      <c r="B36" s="24"/>
      <c r="C36" s="24"/>
      <c r="D36" s="15" t="s">
        <v>71</v>
      </c>
      <c r="E36" s="15" t="s">
        <v>57</v>
      </c>
      <c r="F36" s="29" t="s">
        <v>31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25"/>
      <c r="B37" s="25"/>
      <c r="C37" s="25"/>
      <c r="D37" s="19" t="s">
        <v>72</v>
      </c>
      <c r="E37" s="19" t="s">
        <v>33</v>
      </c>
      <c r="F37" s="20" t="s">
        <v>31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24"/>
      <c r="B38" s="24"/>
      <c r="C38" s="24"/>
      <c r="D38" s="15" t="s">
        <v>73</v>
      </c>
      <c r="E38" s="15" t="s">
        <v>74</v>
      </c>
      <c r="F38" s="17" t="s">
        <v>31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25"/>
      <c r="B39" s="25"/>
      <c r="C39" s="25"/>
      <c r="D39" s="19" t="s">
        <v>75</v>
      </c>
      <c r="E39" s="19" t="s">
        <v>37</v>
      </c>
      <c r="F39" s="20" t="s">
        <v>76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5" t="s">
        <v>77</v>
      </c>
      <c r="B40" s="15" t="s">
        <v>78</v>
      </c>
      <c r="C40" s="16" t="s">
        <v>25</v>
      </c>
      <c r="D40" s="15" t="s">
        <v>26</v>
      </c>
      <c r="E40" s="14" t="s">
        <v>27</v>
      </c>
      <c r="F40" s="17" t="s">
        <v>28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25"/>
      <c r="B41" s="25"/>
      <c r="C41" s="25"/>
      <c r="D41" s="19" t="s">
        <v>29</v>
      </c>
      <c r="E41" s="19" t="s">
        <v>30</v>
      </c>
      <c r="F41" s="20" t="s">
        <v>31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24"/>
      <c r="B42" s="24"/>
      <c r="C42" s="24"/>
      <c r="D42" s="15" t="s">
        <v>32</v>
      </c>
      <c r="E42" s="15" t="s">
        <v>33</v>
      </c>
      <c r="F42" s="17" t="s">
        <v>31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25"/>
      <c r="B43" s="25"/>
      <c r="C43" s="25"/>
      <c r="D43" s="19" t="s">
        <v>34</v>
      </c>
      <c r="E43" s="19" t="s">
        <v>35</v>
      </c>
      <c r="F43" s="20" t="s">
        <v>31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24"/>
      <c r="B44" s="24"/>
      <c r="C44" s="24"/>
      <c r="D44" s="15" t="s">
        <v>36</v>
      </c>
      <c r="E44" s="15" t="s">
        <v>37</v>
      </c>
      <c r="F44" s="17" t="s">
        <v>31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25"/>
      <c r="B45" s="25"/>
      <c r="C45" s="25"/>
      <c r="D45" s="19" t="s">
        <v>79</v>
      </c>
      <c r="E45" s="19" t="s">
        <v>80</v>
      </c>
      <c r="F45" s="20" t="s">
        <v>31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24"/>
      <c r="B46" s="24"/>
      <c r="C46" s="24"/>
      <c r="D46" s="15" t="s">
        <v>81</v>
      </c>
      <c r="E46" s="15" t="s">
        <v>82</v>
      </c>
      <c r="F46" s="29" t="s">
        <v>31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25"/>
      <c r="B47" s="25"/>
      <c r="C47" s="25"/>
      <c r="D47" s="19" t="s">
        <v>83</v>
      </c>
      <c r="E47" s="19" t="s">
        <v>84</v>
      </c>
      <c r="F47" s="28" t="s">
        <v>31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24"/>
      <c r="B48" s="24"/>
      <c r="C48" s="24"/>
      <c r="D48" s="15" t="s">
        <v>85</v>
      </c>
      <c r="E48" s="15" t="s">
        <v>86</v>
      </c>
      <c r="F48" s="29" t="s">
        <v>31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25"/>
      <c r="B49" s="25"/>
      <c r="C49" s="25"/>
      <c r="D49" s="19" t="s">
        <v>87</v>
      </c>
      <c r="E49" s="19" t="s">
        <v>88</v>
      </c>
      <c r="F49" s="28" t="s">
        <v>31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0" t="s">
        <v>89</v>
      </c>
      <c r="B50" s="31" t="s">
        <v>90</v>
      </c>
      <c r="C50" s="16" t="s">
        <v>25</v>
      </c>
      <c r="D50" s="32" t="s">
        <v>26</v>
      </c>
      <c r="E50" s="33" t="s">
        <v>27</v>
      </c>
      <c r="F50" s="34" t="s">
        <v>28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5"/>
      <c r="B51" s="36"/>
      <c r="C51" s="36"/>
      <c r="D51" s="37" t="s">
        <v>29</v>
      </c>
      <c r="E51" s="37" t="s">
        <v>30</v>
      </c>
      <c r="F51" s="38" t="s">
        <v>31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9"/>
      <c r="B52" s="40"/>
      <c r="C52" s="40"/>
      <c r="D52" s="41" t="s">
        <v>32</v>
      </c>
      <c r="E52" s="41" t="s">
        <v>33</v>
      </c>
      <c r="F52" s="42" t="s">
        <v>31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5"/>
      <c r="B53" s="36"/>
      <c r="C53" s="36"/>
      <c r="D53" s="37" t="s">
        <v>34</v>
      </c>
      <c r="E53" s="37" t="s">
        <v>35</v>
      </c>
      <c r="F53" s="38" t="s">
        <v>31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9"/>
      <c r="B54" s="40"/>
      <c r="C54" s="40"/>
      <c r="D54" s="41" t="s">
        <v>36</v>
      </c>
      <c r="E54" s="41" t="s">
        <v>37</v>
      </c>
      <c r="F54" s="42" t="s">
        <v>31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5"/>
      <c r="B55" s="36"/>
      <c r="C55" s="36"/>
      <c r="D55" s="37" t="s">
        <v>79</v>
      </c>
      <c r="E55" s="37" t="s">
        <v>80</v>
      </c>
      <c r="F55" s="38" t="s">
        <v>31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9"/>
      <c r="B56" s="40"/>
      <c r="C56" s="40"/>
      <c r="D56" s="41" t="s">
        <v>81</v>
      </c>
      <c r="E56" s="41" t="s">
        <v>82</v>
      </c>
      <c r="F56" s="43" t="s">
        <v>31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5"/>
      <c r="B57" s="36"/>
      <c r="C57" s="36"/>
      <c r="D57" s="37" t="s">
        <v>83</v>
      </c>
      <c r="E57" s="37" t="s">
        <v>84</v>
      </c>
      <c r="F57" s="44" t="s">
        <v>31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9"/>
      <c r="B58" s="40"/>
      <c r="C58" s="40"/>
      <c r="D58" s="41" t="s">
        <v>85</v>
      </c>
      <c r="E58" s="41" t="s">
        <v>86</v>
      </c>
      <c r="F58" s="43" t="s">
        <v>31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5"/>
      <c r="B59" s="36"/>
      <c r="C59" s="36"/>
      <c r="D59" s="37" t="s">
        <v>87</v>
      </c>
      <c r="E59" s="37" t="s">
        <v>88</v>
      </c>
      <c r="F59" s="44" t="s">
        <v>31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24"/>
      <c r="B60" s="24"/>
      <c r="C60" s="24"/>
      <c r="D60" s="15" t="s">
        <v>91</v>
      </c>
      <c r="E60" s="15" t="s">
        <v>92</v>
      </c>
      <c r="F60" s="29" t="s">
        <v>31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25"/>
      <c r="B61" s="25"/>
      <c r="C61" s="25"/>
      <c r="D61" s="19" t="s">
        <v>93</v>
      </c>
      <c r="E61" s="19" t="s">
        <v>94</v>
      </c>
      <c r="F61" s="28" t="s">
        <v>31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24"/>
      <c r="B62" s="24"/>
      <c r="C62" s="24"/>
      <c r="D62" s="15" t="s">
        <v>95</v>
      </c>
      <c r="E62" s="15" t="s">
        <v>96</v>
      </c>
      <c r="F62" s="29" t="s">
        <v>31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5"/>
      <c r="B63" s="36"/>
      <c r="C63" s="36"/>
      <c r="D63" s="45" t="s">
        <v>97</v>
      </c>
      <c r="E63" s="45" t="s">
        <v>98</v>
      </c>
      <c r="F63" s="4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14" t="s">
        <v>99</v>
      </c>
      <c r="B64" s="15" t="s">
        <v>100</v>
      </c>
      <c r="C64" s="16" t="s">
        <v>25</v>
      </c>
      <c r="D64" s="15" t="s">
        <v>26</v>
      </c>
      <c r="E64" s="14" t="s">
        <v>27</v>
      </c>
      <c r="F64" s="17" t="s">
        <v>28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25"/>
      <c r="B65" s="25"/>
      <c r="C65" s="25"/>
      <c r="D65" s="19" t="s">
        <v>29</v>
      </c>
      <c r="E65" s="19" t="s">
        <v>30</v>
      </c>
      <c r="F65" s="20" t="s">
        <v>31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24"/>
      <c r="B66" s="24"/>
      <c r="C66" s="24"/>
      <c r="D66" s="15" t="s">
        <v>32</v>
      </c>
      <c r="E66" s="15" t="s">
        <v>33</v>
      </c>
      <c r="F66" s="17" t="s">
        <v>31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25"/>
      <c r="B67" s="25"/>
      <c r="C67" s="25"/>
      <c r="D67" s="19" t="s">
        <v>34</v>
      </c>
      <c r="E67" s="19" t="s">
        <v>35</v>
      </c>
      <c r="F67" s="20" t="s">
        <v>31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24"/>
      <c r="B68" s="24"/>
      <c r="C68" s="24"/>
      <c r="D68" s="15" t="s">
        <v>36</v>
      </c>
      <c r="E68" s="15" t="s">
        <v>37</v>
      </c>
      <c r="F68" s="17" t="s">
        <v>31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25"/>
      <c r="B69" s="25"/>
      <c r="C69" s="25"/>
      <c r="D69" s="19" t="s">
        <v>79</v>
      </c>
      <c r="E69" s="19" t="s">
        <v>80</v>
      </c>
      <c r="F69" s="20" t="s">
        <v>31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24"/>
      <c r="B70" s="24"/>
      <c r="C70" s="24"/>
      <c r="D70" s="15" t="s">
        <v>81</v>
      </c>
      <c r="E70" s="15" t="s">
        <v>82</v>
      </c>
      <c r="F70" s="29" t="s">
        <v>31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25"/>
      <c r="B71" s="25"/>
      <c r="C71" s="25"/>
      <c r="D71" s="19" t="s">
        <v>83</v>
      </c>
      <c r="E71" s="19" t="s">
        <v>84</v>
      </c>
      <c r="F71" s="28" t="s">
        <v>31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24"/>
      <c r="B72" s="24"/>
      <c r="C72" s="24"/>
      <c r="D72" s="15" t="s">
        <v>101</v>
      </c>
      <c r="E72" s="15" t="s">
        <v>92</v>
      </c>
      <c r="F72" s="29" t="s">
        <v>31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25"/>
      <c r="B73" s="25"/>
      <c r="C73" s="25"/>
      <c r="D73" s="19" t="s">
        <v>102</v>
      </c>
      <c r="E73" s="19" t="s">
        <v>103</v>
      </c>
      <c r="F73" s="28" t="s">
        <v>31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24"/>
      <c r="B74" s="24"/>
      <c r="C74" s="24"/>
      <c r="D74" s="15" t="s">
        <v>104</v>
      </c>
      <c r="E74" s="15" t="s">
        <v>105</v>
      </c>
      <c r="F74" s="29" t="s">
        <v>31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46" t="s">
        <v>106</v>
      </c>
      <c r="B75" s="47" t="s">
        <v>107</v>
      </c>
      <c r="C75" s="23" t="s">
        <v>25</v>
      </c>
      <c r="D75" s="48" t="s">
        <v>26</v>
      </c>
      <c r="E75" s="49" t="s">
        <v>27</v>
      </c>
      <c r="F75" s="50" t="s">
        <v>28</v>
      </c>
      <c r="G75" s="5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52"/>
      <c r="B76" s="52"/>
      <c r="C76" s="52"/>
      <c r="D76" s="53" t="s">
        <v>29</v>
      </c>
      <c r="E76" s="53" t="s">
        <v>30</v>
      </c>
      <c r="F76" s="54" t="s">
        <v>31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55"/>
      <c r="B77" s="55"/>
      <c r="C77" s="55"/>
      <c r="D77" s="48" t="s">
        <v>32</v>
      </c>
      <c r="E77" s="48" t="s">
        <v>33</v>
      </c>
      <c r="F77" s="56" t="s">
        <v>31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52"/>
      <c r="B78" s="52"/>
      <c r="C78" s="52"/>
      <c r="D78" s="53" t="s">
        <v>34</v>
      </c>
      <c r="E78" s="53" t="s">
        <v>35</v>
      </c>
      <c r="F78" s="54" t="s">
        <v>31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55"/>
      <c r="B79" s="55"/>
      <c r="C79" s="55"/>
      <c r="D79" s="48" t="s">
        <v>36</v>
      </c>
      <c r="E79" s="48" t="s">
        <v>37</v>
      </c>
      <c r="F79" s="56" t="s">
        <v>31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52"/>
      <c r="B80" s="52"/>
      <c r="C80" s="52"/>
      <c r="D80" s="53" t="s">
        <v>79</v>
      </c>
      <c r="E80" s="53" t="s">
        <v>80</v>
      </c>
      <c r="F80" s="54" t="s">
        <v>31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55"/>
      <c r="B81" s="55"/>
      <c r="C81" s="55"/>
      <c r="D81" s="48" t="s">
        <v>81</v>
      </c>
      <c r="E81" s="48" t="s">
        <v>82</v>
      </c>
      <c r="F81" s="57" t="s">
        <v>31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52"/>
      <c r="B82" s="52"/>
      <c r="C82" s="52"/>
      <c r="D82" s="53" t="s">
        <v>83</v>
      </c>
      <c r="E82" s="53" t="s">
        <v>84</v>
      </c>
      <c r="F82" s="58" t="s">
        <v>31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55"/>
      <c r="B83" s="55"/>
      <c r="C83" s="55"/>
      <c r="D83" s="59" t="s">
        <v>108</v>
      </c>
      <c r="E83" s="59" t="s">
        <v>109</v>
      </c>
      <c r="F83" s="57" t="s">
        <v>31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52"/>
      <c r="B84" s="52"/>
      <c r="C84" s="52"/>
      <c r="D84" s="15" t="s">
        <v>110</v>
      </c>
      <c r="E84" s="15" t="s">
        <v>111</v>
      </c>
      <c r="F84" s="29" t="s">
        <v>31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55"/>
      <c r="B85" s="55"/>
      <c r="C85" s="55"/>
      <c r="D85" s="19" t="s">
        <v>112</v>
      </c>
      <c r="E85" s="19" t="s">
        <v>113</v>
      </c>
      <c r="F85" s="60" t="s">
        <v>31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5" t="s">
        <v>114</v>
      </c>
      <c r="B86" s="61" t="s">
        <v>115</v>
      </c>
      <c r="C86" s="16" t="s">
        <v>25</v>
      </c>
      <c r="D86" s="61" t="s">
        <v>26</v>
      </c>
      <c r="E86" s="5" t="s">
        <v>27</v>
      </c>
      <c r="F86" s="62" t="s">
        <v>28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25"/>
      <c r="B87" s="25"/>
      <c r="C87" s="25"/>
      <c r="D87" s="19" t="s">
        <v>29</v>
      </c>
      <c r="E87" s="19" t="s">
        <v>30</v>
      </c>
      <c r="F87" s="20" t="s">
        <v>31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24"/>
      <c r="B88" s="24"/>
      <c r="C88" s="24"/>
      <c r="D88" s="15" t="s">
        <v>32</v>
      </c>
      <c r="E88" s="15" t="s">
        <v>33</v>
      </c>
      <c r="F88" s="17" t="s">
        <v>31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25"/>
      <c r="B89" s="25"/>
      <c r="C89" s="25"/>
      <c r="D89" s="19" t="s">
        <v>34</v>
      </c>
      <c r="E89" s="19" t="s">
        <v>35</v>
      </c>
      <c r="F89" s="20" t="s">
        <v>31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24"/>
      <c r="B90" s="24"/>
      <c r="C90" s="24"/>
      <c r="D90" s="15" t="s">
        <v>36</v>
      </c>
      <c r="E90" s="15" t="s">
        <v>37</v>
      </c>
      <c r="F90" s="17" t="s">
        <v>31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25"/>
      <c r="B91" s="25"/>
      <c r="C91" s="25"/>
      <c r="D91" s="19" t="s">
        <v>116</v>
      </c>
      <c r="E91" s="19" t="s">
        <v>117</v>
      </c>
      <c r="F91" s="28" t="s">
        <v>31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24"/>
      <c r="B92" s="24"/>
      <c r="C92" s="24"/>
      <c r="D92" s="15" t="s">
        <v>118</v>
      </c>
      <c r="E92" s="15" t="s">
        <v>35</v>
      </c>
      <c r="F92" s="17" t="s">
        <v>31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25"/>
      <c r="B93" s="25"/>
      <c r="C93" s="25"/>
      <c r="D93" s="19" t="s">
        <v>119</v>
      </c>
      <c r="E93" s="19" t="s">
        <v>120</v>
      </c>
      <c r="F93" s="20" t="s">
        <v>31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5" t="s">
        <v>121</v>
      </c>
      <c r="B94" s="15" t="s">
        <v>122</v>
      </c>
      <c r="C94" s="16" t="s">
        <v>25</v>
      </c>
      <c r="D94" s="15" t="s">
        <v>26</v>
      </c>
      <c r="E94" s="14" t="s">
        <v>27</v>
      </c>
      <c r="F94" s="17" t="s">
        <v>28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25"/>
      <c r="B95" s="25"/>
      <c r="C95" s="25"/>
      <c r="D95" s="19" t="s">
        <v>29</v>
      </c>
      <c r="E95" s="19" t="s">
        <v>30</v>
      </c>
      <c r="F95" s="20" t="s">
        <v>31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24"/>
      <c r="B96" s="24"/>
      <c r="C96" s="24"/>
      <c r="D96" s="15" t="s">
        <v>32</v>
      </c>
      <c r="E96" s="15" t="s">
        <v>33</v>
      </c>
      <c r="F96" s="17" t="s">
        <v>31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25"/>
      <c r="B97" s="25"/>
      <c r="C97" s="25"/>
      <c r="D97" s="19" t="s">
        <v>34</v>
      </c>
      <c r="E97" s="19" t="s">
        <v>35</v>
      </c>
      <c r="F97" s="20" t="s">
        <v>31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24"/>
      <c r="B98" s="24"/>
      <c r="C98" s="24"/>
      <c r="D98" s="15" t="s">
        <v>36</v>
      </c>
      <c r="E98" s="15" t="s">
        <v>37</v>
      </c>
      <c r="F98" s="17" t="s">
        <v>31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25"/>
      <c r="B99" s="25"/>
      <c r="C99" s="25"/>
      <c r="D99" s="19" t="s">
        <v>116</v>
      </c>
      <c r="E99" s="19" t="s">
        <v>117</v>
      </c>
      <c r="F99" s="28" t="s">
        <v>31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24"/>
      <c r="B100" s="24"/>
      <c r="C100" s="24"/>
      <c r="D100" s="15" t="s">
        <v>123</v>
      </c>
      <c r="E100" s="15" t="s">
        <v>43</v>
      </c>
      <c r="F100" s="17" t="s">
        <v>31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25"/>
      <c r="B101" s="25"/>
      <c r="C101" s="25"/>
      <c r="D101" s="19" t="s">
        <v>119</v>
      </c>
      <c r="E101" s="26" t="s">
        <v>44</v>
      </c>
      <c r="F101" s="20" t="s">
        <v>31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5" t="s">
        <v>124</v>
      </c>
      <c r="B102" s="61" t="s">
        <v>125</v>
      </c>
      <c r="C102" s="16" t="s">
        <v>25</v>
      </c>
      <c r="D102" s="61" t="s">
        <v>26</v>
      </c>
      <c r="E102" s="5" t="s">
        <v>27</v>
      </c>
      <c r="F102" s="62" t="s">
        <v>28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25"/>
      <c r="B103" s="25"/>
      <c r="C103" s="25"/>
      <c r="D103" s="19" t="s">
        <v>29</v>
      </c>
      <c r="E103" s="19" t="s">
        <v>30</v>
      </c>
      <c r="F103" s="20" t="s">
        <v>31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63"/>
      <c r="B104" s="63"/>
      <c r="C104" s="63"/>
      <c r="D104" s="61" t="s">
        <v>32</v>
      </c>
      <c r="E104" s="61" t="s">
        <v>33</v>
      </c>
      <c r="F104" s="62" t="s">
        <v>31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25"/>
      <c r="B105" s="25"/>
      <c r="C105" s="25"/>
      <c r="D105" s="19" t="s">
        <v>34</v>
      </c>
      <c r="E105" s="19" t="s">
        <v>35</v>
      </c>
      <c r="F105" s="20" t="s">
        <v>31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63"/>
      <c r="B106" s="63"/>
      <c r="C106" s="63"/>
      <c r="D106" s="61" t="s">
        <v>126</v>
      </c>
      <c r="E106" s="61" t="s">
        <v>37</v>
      </c>
      <c r="F106" s="62" t="s">
        <v>31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25"/>
      <c r="B107" s="25"/>
      <c r="C107" s="25"/>
      <c r="D107" s="19" t="s">
        <v>127</v>
      </c>
      <c r="E107" s="19" t="s">
        <v>128</v>
      </c>
      <c r="F107" s="28" t="s">
        <v>31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63"/>
      <c r="B108" s="63"/>
      <c r="C108" s="63"/>
      <c r="D108" s="61" t="s">
        <v>129</v>
      </c>
      <c r="E108" s="61" t="s">
        <v>130</v>
      </c>
      <c r="F108" s="62" t="s">
        <v>31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25"/>
      <c r="B109" s="25"/>
      <c r="C109" s="25"/>
      <c r="D109" s="19" t="s">
        <v>131</v>
      </c>
      <c r="E109" s="19" t="s">
        <v>132</v>
      </c>
      <c r="F109" s="20" t="s">
        <v>31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63"/>
      <c r="B110" s="63"/>
      <c r="C110" s="63"/>
      <c r="D110" s="61" t="s">
        <v>133</v>
      </c>
      <c r="E110" s="61" t="s">
        <v>134</v>
      </c>
      <c r="F110" s="62" t="s">
        <v>31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25"/>
      <c r="B111" s="25"/>
      <c r="C111" s="25"/>
      <c r="D111" s="19" t="s">
        <v>135</v>
      </c>
      <c r="E111" s="26" t="s">
        <v>136</v>
      </c>
      <c r="F111" s="20" t="s">
        <v>31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63"/>
      <c r="B112" s="63"/>
      <c r="C112" s="63"/>
      <c r="D112" s="61" t="s">
        <v>137</v>
      </c>
      <c r="E112" s="64" t="s">
        <v>138</v>
      </c>
      <c r="F112" s="62" t="s">
        <v>31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25"/>
      <c r="B113" s="25"/>
      <c r="C113" s="25"/>
      <c r="D113" s="19" t="s">
        <v>139</v>
      </c>
      <c r="E113" s="26" t="s">
        <v>140</v>
      </c>
      <c r="F113" s="20" t="s">
        <v>31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5" t="s">
        <v>141</v>
      </c>
      <c r="B114" s="61" t="s">
        <v>142</v>
      </c>
      <c r="C114" s="16" t="s">
        <v>25</v>
      </c>
      <c r="D114" s="61" t="s">
        <v>26</v>
      </c>
      <c r="E114" s="5" t="s">
        <v>27</v>
      </c>
      <c r="F114" s="62" t="s">
        <v>28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25"/>
      <c r="B115" s="25"/>
      <c r="C115" s="25"/>
      <c r="D115" s="19" t="s">
        <v>29</v>
      </c>
      <c r="E115" s="19" t="s">
        <v>30</v>
      </c>
      <c r="F115" s="20" t="s">
        <v>31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63"/>
      <c r="B116" s="63"/>
      <c r="C116" s="63"/>
      <c r="D116" s="61" t="s">
        <v>32</v>
      </c>
      <c r="E116" s="61" t="s">
        <v>33</v>
      </c>
      <c r="F116" s="62" t="s">
        <v>31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25"/>
      <c r="B117" s="25"/>
      <c r="C117" s="25"/>
      <c r="D117" s="19" t="s">
        <v>34</v>
      </c>
      <c r="E117" s="19" t="s">
        <v>35</v>
      </c>
      <c r="F117" s="20" t="s">
        <v>31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63"/>
      <c r="B118" s="63"/>
      <c r="C118" s="63"/>
      <c r="D118" s="61" t="s">
        <v>126</v>
      </c>
      <c r="E118" s="61" t="s">
        <v>37</v>
      </c>
      <c r="F118" s="62" t="s">
        <v>31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25"/>
      <c r="B119" s="25"/>
      <c r="C119" s="25"/>
      <c r="D119" s="19" t="s">
        <v>127</v>
      </c>
      <c r="E119" s="19" t="s">
        <v>128</v>
      </c>
      <c r="F119" s="28" t="s">
        <v>31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63"/>
      <c r="B120" s="63"/>
      <c r="C120" s="63"/>
      <c r="D120" s="61" t="s">
        <v>129</v>
      </c>
      <c r="E120" s="61" t="s">
        <v>130</v>
      </c>
      <c r="F120" s="62" t="s">
        <v>31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25"/>
      <c r="B121" s="25"/>
      <c r="C121" s="25"/>
      <c r="D121" s="19" t="s">
        <v>131</v>
      </c>
      <c r="E121" s="19" t="s">
        <v>132</v>
      </c>
      <c r="F121" s="20" t="s">
        <v>31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63"/>
      <c r="B122" s="63"/>
      <c r="C122" s="63"/>
      <c r="D122" s="61" t="s">
        <v>133</v>
      </c>
      <c r="E122" s="61" t="s">
        <v>134</v>
      </c>
      <c r="F122" s="62" t="s">
        <v>31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25"/>
      <c r="B123" s="25"/>
      <c r="C123" s="25"/>
      <c r="D123" s="19" t="s">
        <v>135</v>
      </c>
      <c r="E123" s="26" t="s">
        <v>136</v>
      </c>
      <c r="F123" s="20" t="s">
        <v>31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63"/>
      <c r="B124" s="63"/>
      <c r="C124" s="63"/>
      <c r="D124" s="61" t="s">
        <v>137</v>
      </c>
      <c r="E124" s="64" t="s">
        <v>138</v>
      </c>
      <c r="F124" s="62" t="s">
        <v>31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65" t="s">
        <v>143</v>
      </c>
      <c r="B125" s="25"/>
      <c r="C125" s="25"/>
      <c r="D125" s="19" t="s">
        <v>144</v>
      </c>
      <c r="E125" s="26" t="s">
        <v>145</v>
      </c>
      <c r="F125" s="20" t="s">
        <v>31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5" t="s">
        <v>146</v>
      </c>
      <c r="B126" s="61" t="s">
        <v>147</v>
      </c>
      <c r="C126" s="16" t="s">
        <v>25</v>
      </c>
      <c r="D126" s="61" t="s">
        <v>26</v>
      </c>
      <c r="E126" s="5" t="s">
        <v>27</v>
      </c>
      <c r="F126" s="62" t="s">
        <v>28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25"/>
      <c r="B127" s="25"/>
      <c r="C127" s="25"/>
      <c r="D127" s="19" t="s">
        <v>29</v>
      </c>
      <c r="E127" s="19" t="s">
        <v>30</v>
      </c>
      <c r="F127" s="20" t="s">
        <v>31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63"/>
      <c r="B128" s="63"/>
      <c r="C128" s="63"/>
      <c r="D128" s="61" t="s">
        <v>32</v>
      </c>
      <c r="E128" s="61" t="s">
        <v>33</v>
      </c>
      <c r="F128" s="62" t="s">
        <v>31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25"/>
      <c r="B129" s="25"/>
      <c r="C129" s="25"/>
      <c r="D129" s="19" t="s">
        <v>34</v>
      </c>
      <c r="E129" s="19" t="s">
        <v>35</v>
      </c>
      <c r="F129" s="20" t="s">
        <v>31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63"/>
      <c r="B130" s="63"/>
      <c r="C130" s="63"/>
      <c r="D130" s="61" t="s">
        <v>126</v>
      </c>
      <c r="E130" s="61" t="s">
        <v>37</v>
      </c>
      <c r="F130" s="62" t="s">
        <v>31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25"/>
      <c r="B131" s="25"/>
      <c r="C131" s="25"/>
      <c r="D131" s="19" t="s">
        <v>127</v>
      </c>
      <c r="E131" s="19" t="s">
        <v>128</v>
      </c>
      <c r="F131" s="28" t="s">
        <v>31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63"/>
      <c r="B132" s="63"/>
      <c r="C132" s="63"/>
      <c r="D132" s="61" t="s">
        <v>129</v>
      </c>
      <c r="E132" s="61" t="s">
        <v>130</v>
      </c>
      <c r="F132" s="62" t="s">
        <v>31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25"/>
      <c r="B133" s="25"/>
      <c r="C133" s="25"/>
      <c r="D133" s="19" t="s">
        <v>131</v>
      </c>
      <c r="E133" s="19" t="s">
        <v>132</v>
      </c>
      <c r="F133" s="20" t="s">
        <v>31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63"/>
      <c r="B134" s="63"/>
      <c r="C134" s="63"/>
      <c r="D134" s="61" t="s">
        <v>148</v>
      </c>
      <c r="E134" s="61" t="s">
        <v>149</v>
      </c>
      <c r="F134" s="62" t="s">
        <v>31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25"/>
      <c r="B135" s="25"/>
      <c r="C135" s="25"/>
      <c r="D135" s="19" t="s">
        <v>150</v>
      </c>
      <c r="E135" s="26" t="s">
        <v>151</v>
      </c>
      <c r="F135" s="20" t="s">
        <v>31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63"/>
      <c r="B136" s="63"/>
      <c r="C136" s="63"/>
      <c r="D136" s="61" t="s">
        <v>152</v>
      </c>
      <c r="E136" s="64" t="s">
        <v>153</v>
      </c>
      <c r="F136" s="62" t="s">
        <v>31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22" t="s">
        <v>154</v>
      </c>
      <c r="B137" s="19" t="s">
        <v>155</v>
      </c>
      <c r="C137" s="23" t="s">
        <v>25</v>
      </c>
      <c r="D137" s="19" t="s">
        <v>26</v>
      </c>
      <c r="E137" s="22" t="s">
        <v>27</v>
      </c>
      <c r="F137" s="20" t="s">
        <v>28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63"/>
      <c r="B138" s="63"/>
      <c r="C138" s="63"/>
      <c r="D138" s="61" t="s">
        <v>29</v>
      </c>
      <c r="E138" s="61" t="s">
        <v>30</v>
      </c>
      <c r="F138" s="62" t="s">
        <v>31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25"/>
      <c r="B139" s="25"/>
      <c r="C139" s="25"/>
      <c r="D139" s="19" t="s">
        <v>32</v>
      </c>
      <c r="E139" s="19" t="s">
        <v>33</v>
      </c>
      <c r="F139" s="20" t="s">
        <v>31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63"/>
      <c r="B140" s="63"/>
      <c r="C140" s="63"/>
      <c r="D140" s="61" t="s">
        <v>34</v>
      </c>
      <c r="E140" s="61" t="s">
        <v>35</v>
      </c>
      <c r="F140" s="62" t="s">
        <v>31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25"/>
      <c r="B141" s="25"/>
      <c r="C141" s="25"/>
      <c r="D141" s="19" t="s">
        <v>126</v>
      </c>
      <c r="E141" s="19" t="s">
        <v>37</v>
      </c>
      <c r="F141" s="20" t="s">
        <v>31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63"/>
      <c r="B142" s="63"/>
      <c r="C142" s="63"/>
      <c r="D142" s="61" t="s">
        <v>127</v>
      </c>
      <c r="E142" s="61" t="s">
        <v>128</v>
      </c>
      <c r="F142" s="66" t="s">
        <v>31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25"/>
      <c r="B143" s="25"/>
      <c r="C143" s="25"/>
      <c r="D143" s="19" t="s">
        <v>129</v>
      </c>
      <c r="E143" s="19" t="s">
        <v>130</v>
      </c>
      <c r="F143" s="20" t="s">
        <v>31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63"/>
      <c r="B144" s="63"/>
      <c r="C144" s="63"/>
      <c r="D144" s="61" t="s">
        <v>131</v>
      </c>
      <c r="E144" s="61" t="s">
        <v>132</v>
      </c>
      <c r="F144" s="62" t="s">
        <v>31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25"/>
      <c r="B145" s="25"/>
      <c r="C145" s="25"/>
      <c r="D145" s="19" t="s">
        <v>156</v>
      </c>
      <c r="E145" s="19" t="s">
        <v>157</v>
      </c>
      <c r="F145" s="20" t="s">
        <v>31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63"/>
      <c r="B146" s="63"/>
      <c r="C146" s="63"/>
      <c r="D146" s="61" t="s">
        <v>158</v>
      </c>
      <c r="E146" s="61" t="s">
        <v>159</v>
      </c>
      <c r="F146" s="62" t="s">
        <v>31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25"/>
      <c r="B147" s="25"/>
      <c r="C147" s="25"/>
      <c r="D147" s="19" t="s">
        <v>160</v>
      </c>
      <c r="E147" s="19" t="s">
        <v>161</v>
      </c>
      <c r="F147" s="20" t="s">
        <v>31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14" t="s">
        <v>162</v>
      </c>
      <c r="B148" s="15" t="s">
        <v>163</v>
      </c>
      <c r="C148" s="16" t="s">
        <v>25</v>
      </c>
      <c r="D148" s="15" t="s">
        <v>26</v>
      </c>
      <c r="E148" s="14" t="s">
        <v>27</v>
      </c>
      <c r="F148" s="17" t="s">
        <v>28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25"/>
      <c r="B149" s="25"/>
      <c r="C149" s="25"/>
      <c r="D149" s="19" t="s">
        <v>29</v>
      </c>
      <c r="E149" s="19" t="s">
        <v>30</v>
      </c>
      <c r="F149" s="20" t="s">
        <v>31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24"/>
      <c r="B150" s="24"/>
      <c r="C150" s="24"/>
      <c r="D150" s="15" t="s">
        <v>32</v>
      </c>
      <c r="E150" s="15" t="s">
        <v>33</v>
      </c>
      <c r="F150" s="17" t="s">
        <v>31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25"/>
      <c r="B151" s="25"/>
      <c r="C151" s="25"/>
      <c r="D151" s="19" t="s">
        <v>34</v>
      </c>
      <c r="E151" s="19" t="s">
        <v>35</v>
      </c>
      <c r="F151" s="20" t="s">
        <v>31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24"/>
      <c r="B152" s="24"/>
      <c r="C152" s="24"/>
      <c r="D152" s="15" t="s">
        <v>164</v>
      </c>
      <c r="E152" s="15" t="s">
        <v>37</v>
      </c>
      <c r="F152" s="17" t="s">
        <v>31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25"/>
      <c r="B153" s="25"/>
      <c r="C153" s="25"/>
      <c r="D153" s="19" t="s">
        <v>165</v>
      </c>
      <c r="E153" s="19" t="s">
        <v>166</v>
      </c>
      <c r="F153" s="28" t="s">
        <v>31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24"/>
      <c r="B154" s="24"/>
      <c r="C154" s="24"/>
      <c r="D154" s="15" t="s">
        <v>167</v>
      </c>
      <c r="E154" s="15" t="s">
        <v>168</v>
      </c>
      <c r="F154" s="17" t="s">
        <v>31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25"/>
      <c r="B155" s="25"/>
      <c r="C155" s="25"/>
      <c r="D155" s="19" t="s">
        <v>169</v>
      </c>
      <c r="E155" s="19" t="s">
        <v>170</v>
      </c>
      <c r="F155" s="20" t="s">
        <v>31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14" t="s">
        <v>171</v>
      </c>
      <c r="B156" s="15" t="s">
        <v>172</v>
      </c>
      <c r="C156" s="16" t="s">
        <v>25</v>
      </c>
      <c r="D156" s="15" t="s">
        <v>26</v>
      </c>
      <c r="E156" s="14" t="s">
        <v>27</v>
      </c>
      <c r="F156" s="17" t="s">
        <v>28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25"/>
      <c r="B157" s="25"/>
      <c r="C157" s="25"/>
      <c r="D157" s="19" t="s">
        <v>29</v>
      </c>
      <c r="E157" s="19" t="s">
        <v>30</v>
      </c>
      <c r="F157" s="20" t="s">
        <v>31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24"/>
      <c r="B158" s="24"/>
      <c r="C158" s="24"/>
      <c r="D158" s="15" t="s">
        <v>32</v>
      </c>
      <c r="E158" s="15" t="s">
        <v>33</v>
      </c>
      <c r="F158" s="17" t="s">
        <v>31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25"/>
      <c r="B159" s="25"/>
      <c r="C159" s="25"/>
      <c r="D159" s="19" t="s">
        <v>34</v>
      </c>
      <c r="E159" s="19" t="s">
        <v>35</v>
      </c>
      <c r="F159" s="20" t="s">
        <v>31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24"/>
      <c r="B160" s="24"/>
      <c r="C160" s="24"/>
      <c r="D160" s="15" t="s">
        <v>126</v>
      </c>
      <c r="E160" s="15" t="s">
        <v>37</v>
      </c>
      <c r="F160" s="17" t="s">
        <v>31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25"/>
      <c r="B161" s="25"/>
      <c r="C161" s="25"/>
      <c r="D161" s="19" t="s">
        <v>165</v>
      </c>
      <c r="E161" s="19" t="s">
        <v>166</v>
      </c>
      <c r="F161" s="28" t="s">
        <v>31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24"/>
      <c r="B162" s="24"/>
      <c r="C162" s="24"/>
      <c r="D162" s="15" t="s">
        <v>173</v>
      </c>
      <c r="E162" s="15" t="s">
        <v>174</v>
      </c>
      <c r="F162" s="17" t="s">
        <v>31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25"/>
      <c r="B163" s="25"/>
      <c r="C163" s="25"/>
      <c r="D163" s="19" t="s">
        <v>175</v>
      </c>
      <c r="E163" s="26" t="s">
        <v>176</v>
      </c>
      <c r="F163" s="20" t="s">
        <v>31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24"/>
      <c r="B164" s="24"/>
      <c r="C164" s="24"/>
      <c r="D164" s="15" t="s">
        <v>177</v>
      </c>
      <c r="E164" s="27" t="s">
        <v>178</v>
      </c>
      <c r="F164" s="17" t="s">
        <v>31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25"/>
      <c r="B165" s="25"/>
      <c r="C165" s="25"/>
      <c r="D165" s="19" t="s">
        <v>179</v>
      </c>
      <c r="E165" s="26" t="s">
        <v>180</v>
      </c>
      <c r="F165" s="17" t="s">
        <v>31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24"/>
      <c r="B166" s="24"/>
      <c r="C166" s="24"/>
      <c r="D166" s="15" t="s">
        <v>181</v>
      </c>
      <c r="E166" s="67" t="s">
        <v>182</v>
      </c>
      <c r="F166" s="17" t="s">
        <v>31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25"/>
      <c r="B167" s="25"/>
      <c r="C167" s="25"/>
      <c r="D167" s="19" t="s">
        <v>183</v>
      </c>
      <c r="E167" s="68" t="s">
        <v>184</v>
      </c>
      <c r="F167" s="17" t="s">
        <v>31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24"/>
      <c r="B168" s="24"/>
      <c r="C168" s="24"/>
      <c r="D168" s="69" t="s">
        <v>185</v>
      </c>
      <c r="E168" s="67" t="s">
        <v>186</v>
      </c>
      <c r="F168" s="17" t="s">
        <v>31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25"/>
      <c r="B169" s="25"/>
      <c r="C169" s="25"/>
      <c r="D169" s="19" t="s">
        <v>187</v>
      </c>
      <c r="E169" s="26" t="s">
        <v>188</v>
      </c>
      <c r="F169" s="20" t="s">
        <v>31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5" t="s">
        <v>189</v>
      </c>
      <c r="B170" s="61" t="s">
        <v>190</v>
      </c>
      <c r="C170" s="16" t="s">
        <v>25</v>
      </c>
      <c r="D170" s="61" t="s">
        <v>26</v>
      </c>
      <c r="E170" s="5" t="s">
        <v>27</v>
      </c>
      <c r="F170" s="62" t="s">
        <v>28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25"/>
      <c r="B171" s="25"/>
      <c r="C171" s="25"/>
      <c r="D171" s="19" t="s">
        <v>29</v>
      </c>
      <c r="E171" s="19" t="s">
        <v>30</v>
      </c>
      <c r="F171" s="20" t="s">
        <v>31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63"/>
      <c r="B172" s="63"/>
      <c r="C172" s="63"/>
      <c r="D172" s="61" t="s">
        <v>32</v>
      </c>
      <c r="E172" s="61" t="s">
        <v>33</v>
      </c>
      <c r="F172" s="62" t="s">
        <v>31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25"/>
      <c r="B173" s="25"/>
      <c r="C173" s="25"/>
      <c r="D173" s="19" t="s">
        <v>34</v>
      </c>
      <c r="E173" s="19" t="s">
        <v>35</v>
      </c>
      <c r="F173" s="20" t="s">
        <v>31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63"/>
      <c r="B174" s="63"/>
      <c r="C174" s="63"/>
      <c r="D174" s="61" t="s">
        <v>126</v>
      </c>
      <c r="E174" s="61" t="s">
        <v>37</v>
      </c>
      <c r="F174" s="62" t="s">
        <v>31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25"/>
      <c r="B175" s="25"/>
      <c r="C175" s="25"/>
      <c r="D175" s="19" t="s">
        <v>165</v>
      </c>
      <c r="E175" s="19" t="s">
        <v>166</v>
      </c>
      <c r="F175" s="28" t="s">
        <v>31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63"/>
      <c r="B176" s="63"/>
      <c r="C176" s="63"/>
      <c r="D176" s="61" t="s">
        <v>191</v>
      </c>
      <c r="E176" s="61" t="s">
        <v>192</v>
      </c>
      <c r="F176" s="62" t="s">
        <v>31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25"/>
      <c r="B177" s="25"/>
      <c r="C177" s="25"/>
      <c r="D177" s="19" t="s">
        <v>193</v>
      </c>
      <c r="E177" s="19" t="s">
        <v>194</v>
      </c>
      <c r="F177" s="20" t="s">
        <v>28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63"/>
      <c r="B178" s="63"/>
      <c r="C178" s="63"/>
      <c r="D178" s="61" t="s">
        <v>195</v>
      </c>
      <c r="E178" s="61" t="s">
        <v>196</v>
      </c>
      <c r="F178" s="20" t="s">
        <v>31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25"/>
      <c r="B179" s="25"/>
      <c r="C179" s="25"/>
      <c r="D179" s="19" t="s">
        <v>197</v>
      </c>
      <c r="E179" s="70" t="s">
        <v>198</v>
      </c>
      <c r="F179" s="20" t="s">
        <v>31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63"/>
      <c r="B180" s="63"/>
      <c r="C180" s="63"/>
      <c r="D180" s="61" t="s">
        <v>199</v>
      </c>
      <c r="E180" s="71" t="s">
        <v>200</v>
      </c>
      <c r="F180" s="62" t="s">
        <v>31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25"/>
      <c r="B181" s="25"/>
      <c r="C181" s="25"/>
      <c r="D181" s="19" t="s">
        <v>201</v>
      </c>
      <c r="E181" s="19" t="s">
        <v>202</v>
      </c>
      <c r="F181" s="20" t="s">
        <v>31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63"/>
      <c r="B182" s="63"/>
      <c r="C182" s="63"/>
      <c r="D182" s="61" t="s">
        <v>203</v>
      </c>
      <c r="E182" s="61" t="s">
        <v>204</v>
      </c>
      <c r="F182" s="66" t="s">
        <v>31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25"/>
      <c r="B183" s="25"/>
      <c r="C183" s="25"/>
      <c r="D183" s="19" t="s">
        <v>205</v>
      </c>
      <c r="E183" s="19" t="s">
        <v>206</v>
      </c>
      <c r="F183" s="20" t="s">
        <v>31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5" t="s">
        <v>207</v>
      </c>
      <c r="B184" s="61" t="s">
        <v>208</v>
      </c>
      <c r="C184" s="16" t="s">
        <v>25</v>
      </c>
      <c r="D184" s="61" t="s">
        <v>26</v>
      </c>
      <c r="E184" s="5" t="s">
        <v>27</v>
      </c>
      <c r="F184" s="62" t="s">
        <v>28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25"/>
      <c r="B185" s="25"/>
      <c r="C185" s="25"/>
      <c r="D185" s="61" t="s">
        <v>29</v>
      </c>
      <c r="E185" s="19" t="s">
        <v>30</v>
      </c>
      <c r="F185" s="20" t="s">
        <v>31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63"/>
      <c r="B186" s="63"/>
      <c r="C186" s="63"/>
      <c r="D186" s="61" t="s">
        <v>32</v>
      </c>
      <c r="E186" s="61" t="s">
        <v>33</v>
      </c>
      <c r="F186" s="62" t="s">
        <v>31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25"/>
      <c r="B187" s="25"/>
      <c r="C187" s="25"/>
      <c r="D187" s="19" t="s">
        <v>34</v>
      </c>
      <c r="E187" s="19" t="s">
        <v>35</v>
      </c>
      <c r="F187" s="20" t="s">
        <v>31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63"/>
      <c r="B188" s="63"/>
      <c r="C188" s="63"/>
      <c r="D188" s="61" t="s">
        <v>126</v>
      </c>
      <c r="E188" s="61" t="s">
        <v>37</v>
      </c>
      <c r="F188" s="62" t="s">
        <v>31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25"/>
      <c r="B189" s="25"/>
      <c r="C189" s="25"/>
      <c r="D189" s="19" t="s">
        <v>165</v>
      </c>
      <c r="E189" s="19" t="s">
        <v>166</v>
      </c>
      <c r="F189" s="28" t="s">
        <v>31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63"/>
      <c r="B190" s="63"/>
      <c r="C190" s="63"/>
      <c r="D190" s="61" t="s">
        <v>191</v>
      </c>
      <c r="E190" s="61" t="s">
        <v>192</v>
      </c>
      <c r="F190" s="62" t="s">
        <v>31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25"/>
      <c r="B191" s="25"/>
      <c r="C191" s="25"/>
      <c r="D191" s="19" t="s">
        <v>209</v>
      </c>
      <c r="E191" s="19" t="s">
        <v>210</v>
      </c>
      <c r="F191" s="20" t="s">
        <v>28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63"/>
      <c r="B192" s="63"/>
      <c r="C192" s="63"/>
      <c r="D192" s="61" t="s">
        <v>211</v>
      </c>
      <c r="E192" s="61" t="s">
        <v>212</v>
      </c>
      <c r="F192" s="62" t="s">
        <v>31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25"/>
      <c r="B193" s="25"/>
      <c r="C193" s="25"/>
      <c r="D193" s="19" t="s">
        <v>213</v>
      </c>
      <c r="E193" s="70" t="s">
        <v>214</v>
      </c>
      <c r="F193" s="20" t="s">
        <v>31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63"/>
      <c r="B194" s="63"/>
      <c r="C194" s="63"/>
      <c r="D194" s="61" t="s">
        <v>199</v>
      </c>
      <c r="E194" s="71" t="s">
        <v>200</v>
      </c>
      <c r="F194" s="62" t="s">
        <v>31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25"/>
      <c r="B195" s="25"/>
      <c r="C195" s="25"/>
      <c r="D195" s="19" t="s">
        <v>215</v>
      </c>
      <c r="E195" s="19" t="s">
        <v>216</v>
      </c>
      <c r="F195" s="20" t="s">
        <v>31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63"/>
      <c r="B196" s="63"/>
      <c r="C196" s="63"/>
      <c r="D196" s="61" t="s">
        <v>217</v>
      </c>
      <c r="E196" s="61" t="s">
        <v>212</v>
      </c>
      <c r="F196" s="62" t="s">
        <v>31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25"/>
      <c r="B197" s="25"/>
      <c r="C197" s="25"/>
      <c r="D197" s="19" t="s">
        <v>218</v>
      </c>
      <c r="E197" s="70" t="s">
        <v>214</v>
      </c>
      <c r="F197" s="20" t="s">
        <v>31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63"/>
      <c r="B198" s="63"/>
      <c r="C198" s="63"/>
      <c r="D198" s="61" t="s">
        <v>219</v>
      </c>
      <c r="E198" s="61" t="s">
        <v>220</v>
      </c>
      <c r="F198" s="62" t="s">
        <v>31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25"/>
      <c r="B199" s="25"/>
      <c r="C199" s="25"/>
      <c r="D199" s="19" t="s">
        <v>221</v>
      </c>
      <c r="E199" s="19" t="s">
        <v>222</v>
      </c>
      <c r="F199" s="20" t="s">
        <v>31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5" t="s">
        <v>223</v>
      </c>
      <c r="B200" s="61" t="s">
        <v>224</v>
      </c>
      <c r="C200" s="16" t="s">
        <v>25</v>
      </c>
      <c r="D200" s="61" t="s">
        <v>26</v>
      </c>
      <c r="E200" s="5" t="s">
        <v>27</v>
      </c>
      <c r="F200" s="62" t="s">
        <v>28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25"/>
      <c r="B201" s="25"/>
      <c r="C201" s="25"/>
      <c r="D201" s="19" t="s">
        <v>29</v>
      </c>
      <c r="E201" s="19" t="s">
        <v>30</v>
      </c>
      <c r="F201" s="20" t="s">
        <v>31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63"/>
      <c r="B202" s="63"/>
      <c r="C202" s="63"/>
      <c r="D202" s="61" t="s">
        <v>32</v>
      </c>
      <c r="E202" s="61" t="s">
        <v>33</v>
      </c>
      <c r="F202" s="62" t="s">
        <v>31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25"/>
      <c r="B203" s="25"/>
      <c r="C203" s="25"/>
      <c r="D203" s="19" t="s">
        <v>34</v>
      </c>
      <c r="E203" s="19" t="s">
        <v>35</v>
      </c>
      <c r="F203" s="20" t="s">
        <v>31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63"/>
      <c r="B204" s="63"/>
      <c r="C204" s="63"/>
      <c r="D204" s="61" t="s">
        <v>126</v>
      </c>
      <c r="E204" s="61" t="s">
        <v>37</v>
      </c>
      <c r="F204" s="62" t="s">
        <v>31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25"/>
      <c r="B205" s="25"/>
      <c r="C205" s="25"/>
      <c r="D205" s="19" t="s">
        <v>165</v>
      </c>
      <c r="E205" s="19" t="s">
        <v>166</v>
      </c>
      <c r="F205" s="28" t="s">
        <v>31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63"/>
      <c r="B206" s="63"/>
      <c r="C206" s="63"/>
      <c r="D206" s="61" t="s">
        <v>225</v>
      </c>
      <c r="E206" s="61" t="s">
        <v>226</v>
      </c>
      <c r="F206" s="62" t="s">
        <v>31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25"/>
      <c r="B207" s="25"/>
      <c r="C207" s="25"/>
      <c r="D207" s="19" t="s">
        <v>227</v>
      </c>
      <c r="E207" s="26" t="s">
        <v>228</v>
      </c>
      <c r="F207" s="20" t="s">
        <v>31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5" t="s">
        <v>229</v>
      </c>
      <c r="B208" s="61" t="s">
        <v>230</v>
      </c>
      <c r="C208" s="16" t="s">
        <v>25</v>
      </c>
      <c r="D208" s="61" t="s">
        <v>26</v>
      </c>
      <c r="E208" s="5" t="s">
        <v>27</v>
      </c>
      <c r="F208" s="62" t="s">
        <v>28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25"/>
      <c r="B209" s="25"/>
      <c r="C209" s="25"/>
      <c r="D209" s="19" t="s">
        <v>29</v>
      </c>
      <c r="E209" s="19" t="s">
        <v>30</v>
      </c>
      <c r="F209" s="20" t="s">
        <v>31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63"/>
      <c r="B210" s="63"/>
      <c r="C210" s="63"/>
      <c r="D210" s="61" t="s">
        <v>32</v>
      </c>
      <c r="E210" s="61" t="s">
        <v>33</v>
      </c>
      <c r="F210" s="62" t="s">
        <v>31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25"/>
      <c r="B211" s="25"/>
      <c r="C211" s="25"/>
      <c r="D211" s="19" t="s">
        <v>34</v>
      </c>
      <c r="E211" s="19" t="s">
        <v>35</v>
      </c>
      <c r="F211" s="20" t="s">
        <v>31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63"/>
      <c r="B212" s="63"/>
      <c r="C212" s="63"/>
      <c r="D212" s="61" t="s">
        <v>126</v>
      </c>
      <c r="E212" s="61" t="s">
        <v>37</v>
      </c>
      <c r="F212" s="62" t="s">
        <v>31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25"/>
      <c r="B213" s="25"/>
      <c r="C213" s="25"/>
      <c r="D213" s="19" t="s">
        <v>165</v>
      </c>
      <c r="E213" s="19" t="s">
        <v>166</v>
      </c>
      <c r="F213" s="28" t="s">
        <v>31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63"/>
      <c r="B214" s="63"/>
      <c r="C214" s="63"/>
      <c r="D214" s="61" t="s">
        <v>231</v>
      </c>
      <c r="E214" s="61" t="s">
        <v>232</v>
      </c>
      <c r="F214" s="62" t="s">
        <v>31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36.0" customHeight="1">
      <c r="A215" s="25"/>
      <c r="B215" s="25"/>
      <c r="C215" s="25"/>
      <c r="D215" s="19" t="s">
        <v>233</v>
      </c>
      <c r="E215" s="19" t="s">
        <v>234</v>
      </c>
      <c r="F215" s="20" t="s">
        <v>31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6.25" customHeight="1">
      <c r="A216" s="63"/>
      <c r="B216" s="63"/>
      <c r="C216" s="63"/>
      <c r="D216" s="61" t="s">
        <v>235</v>
      </c>
      <c r="E216" s="64" t="s">
        <v>236</v>
      </c>
      <c r="F216" s="62" t="s">
        <v>31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22" t="s">
        <v>237</v>
      </c>
      <c r="B217" s="19" t="s">
        <v>238</v>
      </c>
      <c r="C217" s="23" t="s">
        <v>25</v>
      </c>
      <c r="D217" s="19" t="s">
        <v>26</v>
      </c>
      <c r="E217" s="22" t="s">
        <v>27</v>
      </c>
      <c r="F217" s="20" t="s">
        <v>31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63"/>
      <c r="B218" s="63"/>
      <c r="C218" s="63"/>
      <c r="D218" s="61" t="s">
        <v>29</v>
      </c>
      <c r="E218" s="61" t="s">
        <v>30</v>
      </c>
      <c r="F218" s="62" t="s">
        <v>31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25"/>
      <c r="B219" s="25"/>
      <c r="C219" s="25"/>
      <c r="D219" s="19" t="s">
        <v>32</v>
      </c>
      <c r="E219" s="19" t="s">
        <v>33</v>
      </c>
      <c r="F219" s="20" t="s">
        <v>31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63"/>
      <c r="B220" s="63"/>
      <c r="C220" s="63"/>
      <c r="D220" s="61" t="s">
        <v>34</v>
      </c>
      <c r="E220" s="61" t="s">
        <v>35</v>
      </c>
      <c r="F220" s="62" t="s">
        <v>31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25"/>
      <c r="B221" s="25"/>
      <c r="C221" s="25"/>
      <c r="D221" s="19" t="s">
        <v>36</v>
      </c>
      <c r="E221" s="19" t="s">
        <v>37</v>
      </c>
      <c r="F221" s="20" t="s">
        <v>31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63"/>
      <c r="B222" s="63"/>
      <c r="C222" s="63"/>
      <c r="D222" s="61" t="s">
        <v>116</v>
      </c>
      <c r="E222" s="61" t="s">
        <v>117</v>
      </c>
      <c r="F222" s="66" t="s">
        <v>31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25"/>
      <c r="B223" s="25"/>
      <c r="C223" s="25"/>
      <c r="D223" s="19" t="s">
        <v>118</v>
      </c>
      <c r="E223" s="19" t="s">
        <v>35</v>
      </c>
      <c r="F223" s="20" t="s">
        <v>31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63"/>
      <c r="B224" s="63"/>
      <c r="C224" s="63"/>
      <c r="D224" s="61" t="s">
        <v>119</v>
      </c>
      <c r="E224" s="61" t="s">
        <v>120</v>
      </c>
      <c r="F224" s="62" t="s">
        <v>31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25"/>
      <c r="B225" s="25"/>
      <c r="C225" s="25"/>
      <c r="D225" s="19" t="s">
        <v>239</v>
      </c>
      <c r="E225" s="19" t="s">
        <v>240</v>
      </c>
      <c r="F225" s="20" t="s">
        <v>31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63"/>
      <c r="B226" s="63"/>
      <c r="C226" s="63"/>
      <c r="D226" s="61" t="s">
        <v>241</v>
      </c>
      <c r="E226" s="61" t="s">
        <v>242</v>
      </c>
      <c r="F226" s="62" t="s">
        <v>31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25"/>
      <c r="B227" s="25"/>
      <c r="C227" s="25"/>
      <c r="D227" s="19" t="s">
        <v>243</v>
      </c>
      <c r="E227" s="19" t="s">
        <v>244</v>
      </c>
      <c r="F227" s="20" t="s">
        <v>31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5" t="s">
        <v>245</v>
      </c>
      <c r="B228" s="61" t="s">
        <v>246</v>
      </c>
      <c r="C228" s="16" t="s">
        <v>25</v>
      </c>
      <c r="D228" s="61" t="s">
        <v>26</v>
      </c>
      <c r="E228" s="5" t="s">
        <v>27</v>
      </c>
      <c r="F228" s="62" t="s">
        <v>28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25"/>
      <c r="B229" s="25"/>
      <c r="C229" s="25"/>
      <c r="D229" s="19" t="s">
        <v>29</v>
      </c>
      <c r="E229" s="19" t="s">
        <v>30</v>
      </c>
      <c r="F229" s="20" t="s">
        <v>31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24"/>
      <c r="B230" s="24"/>
      <c r="C230" s="24"/>
      <c r="D230" s="15" t="s">
        <v>32</v>
      </c>
      <c r="E230" s="15" t="s">
        <v>33</v>
      </c>
      <c r="F230" s="17" t="s">
        <v>31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25"/>
      <c r="B231" s="25"/>
      <c r="C231" s="25"/>
      <c r="D231" s="19" t="s">
        <v>34</v>
      </c>
      <c r="E231" s="19" t="s">
        <v>35</v>
      </c>
      <c r="F231" s="20" t="s">
        <v>31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24"/>
      <c r="B232" s="24"/>
      <c r="C232" s="24"/>
      <c r="D232" s="15" t="s">
        <v>126</v>
      </c>
      <c r="E232" s="15" t="s">
        <v>37</v>
      </c>
      <c r="F232" s="17" t="s">
        <v>31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25"/>
      <c r="B233" s="25"/>
      <c r="C233" s="25"/>
      <c r="D233" s="19" t="s">
        <v>247</v>
      </c>
      <c r="E233" s="19" t="s">
        <v>248</v>
      </c>
      <c r="F233" s="28" t="s">
        <v>31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24"/>
      <c r="B234" s="24"/>
      <c r="C234" s="24"/>
      <c r="D234" s="15" t="s">
        <v>249</v>
      </c>
      <c r="E234" s="15" t="s">
        <v>250</v>
      </c>
      <c r="F234" s="17" t="s">
        <v>31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25"/>
      <c r="B235" s="25"/>
      <c r="C235" s="25"/>
      <c r="D235" s="19" t="s">
        <v>251</v>
      </c>
      <c r="E235" s="19" t="s">
        <v>252</v>
      </c>
      <c r="F235" s="17" t="s">
        <v>31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24"/>
      <c r="B236" s="24"/>
      <c r="C236" s="24"/>
      <c r="D236" s="15" t="s">
        <v>253</v>
      </c>
      <c r="E236" s="15" t="s">
        <v>254</v>
      </c>
      <c r="F236" s="17" t="s">
        <v>31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25"/>
      <c r="B237" s="25"/>
      <c r="C237" s="25"/>
      <c r="D237" s="19" t="s">
        <v>255</v>
      </c>
      <c r="E237" s="19" t="s">
        <v>256</v>
      </c>
      <c r="F237" s="17" t="s">
        <v>31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5" t="s">
        <v>257</v>
      </c>
      <c r="B238" s="61" t="s">
        <v>258</v>
      </c>
      <c r="C238" s="16" t="s">
        <v>25</v>
      </c>
      <c r="D238" s="61" t="s">
        <v>26</v>
      </c>
      <c r="E238" s="5" t="s">
        <v>27</v>
      </c>
      <c r="F238" s="62" t="s">
        <v>28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25"/>
      <c r="B239" s="25"/>
      <c r="C239" s="25"/>
      <c r="D239" s="19" t="s">
        <v>29</v>
      </c>
      <c r="E239" s="19" t="s">
        <v>30</v>
      </c>
      <c r="F239" s="20" t="s">
        <v>31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63"/>
      <c r="B240" s="63"/>
      <c r="C240" s="63"/>
      <c r="D240" s="61" t="s">
        <v>32</v>
      </c>
      <c r="E240" s="61" t="s">
        <v>33</v>
      </c>
      <c r="F240" s="62" t="s">
        <v>31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25"/>
      <c r="B241" s="25"/>
      <c r="C241" s="25"/>
      <c r="D241" s="19" t="s">
        <v>34</v>
      </c>
      <c r="E241" s="19" t="s">
        <v>35</v>
      </c>
      <c r="F241" s="20" t="s">
        <v>31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63"/>
      <c r="B242" s="63"/>
      <c r="C242" s="63"/>
      <c r="D242" s="61" t="s">
        <v>126</v>
      </c>
      <c r="E242" s="61" t="s">
        <v>37</v>
      </c>
      <c r="F242" s="62" t="s">
        <v>31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25"/>
      <c r="B243" s="25"/>
      <c r="C243" s="25"/>
      <c r="D243" s="19" t="s">
        <v>247</v>
      </c>
      <c r="E243" s="19" t="s">
        <v>248</v>
      </c>
      <c r="F243" s="28" t="s">
        <v>31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63"/>
      <c r="B244" s="63"/>
      <c r="C244" s="63"/>
      <c r="D244" s="61" t="s">
        <v>249</v>
      </c>
      <c r="E244" s="61" t="s">
        <v>250</v>
      </c>
      <c r="F244" s="62" t="s">
        <v>31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25"/>
      <c r="B245" s="25"/>
      <c r="C245" s="25"/>
      <c r="D245" s="19" t="s">
        <v>251</v>
      </c>
      <c r="E245" s="19" t="s">
        <v>252</v>
      </c>
      <c r="F245" s="20" t="s">
        <v>31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63"/>
      <c r="B246" s="63"/>
      <c r="C246" s="63"/>
      <c r="D246" s="61" t="s">
        <v>253</v>
      </c>
      <c r="E246" s="61" t="s">
        <v>254</v>
      </c>
      <c r="F246" s="62" t="s">
        <v>31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25"/>
      <c r="B247" s="25"/>
      <c r="C247" s="25"/>
      <c r="D247" s="19" t="s">
        <v>259</v>
      </c>
      <c r="E247" s="19" t="s">
        <v>260</v>
      </c>
      <c r="F247" s="17" t="s">
        <v>31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14" t="s">
        <v>261</v>
      </c>
      <c r="B248" s="15" t="s">
        <v>262</v>
      </c>
      <c r="C248" s="16" t="s">
        <v>25</v>
      </c>
      <c r="D248" s="15" t="s">
        <v>26</v>
      </c>
      <c r="E248" s="14" t="s">
        <v>27</v>
      </c>
      <c r="F248" s="17" t="s">
        <v>28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25"/>
      <c r="B249" s="25"/>
      <c r="C249" s="25"/>
      <c r="D249" s="19" t="s">
        <v>29</v>
      </c>
      <c r="E249" s="19" t="s">
        <v>30</v>
      </c>
      <c r="F249" s="20" t="s">
        <v>31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24"/>
      <c r="B250" s="24"/>
      <c r="C250" s="24"/>
      <c r="D250" s="15" t="s">
        <v>32</v>
      </c>
      <c r="E250" s="15" t="s">
        <v>33</v>
      </c>
      <c r="F250" s="17" t="s">
        <v>31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25"/>
      <c r="B251" s="25"/>
      <c r="C251" s="25"/>
      <c r="D251" s="19" t="s">
        <v>34</v>
      </c>
      <c r="E251" s="19" t="s">
        <v>35</v>
      </c>
      <c r="F251" s="20" t="s">
        <v>31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24"/>
      <c r="B252" s="24"/>
      <c r="C252" s="24"/>
      <c r="D252" s="15" t="s">
        <v>126</v>
      </c>
      <c r="E252" s="15" t="s">
        <v>37</v>
      </c>
      <c r="F252" s="17" t="s">
        <v>31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25"/>
      <c r="B253" s="25"/>
      <c r="C253" s="25"/>
      <c r="D253" s="19" t="s">
        <v>247</v>
      </c>
      <c r="E253" s="61" t="s">
        <v>248</v>
      </c>
      <c r="F253" s="28" t="s">
        <v>31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24"/>
      <c r="B254" s="24"/>
      <c r="C254" s="24"/>
      <c r="D254" s="15" t="s">
        <v>249</v>
      </c>
      <c r="E254" s="15" t="s">
        <v>250</v>
      </c>
      <c r="F254" s="17" t="s">
        <v>31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25"/>
      <c r="B255" s="25"/>
      <c r="C255" s="25"/>
      <c r="D255" s="19" t="s">
        <v>263</v>
      </c>
      <c r="E255" s="26" t="s">
        <v>264</v>
      </c>
      <c r="F255" s="20" t="s">
        <v>31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24"/>
      <c r="B256" s="24"/>
      <c r="C256" s="24"/>
      <c r="D256" s="15" t="s">
        <v>265</v>
      </c>
      <c r="E256" s="27" t="s">
        <v>266</v>
      </c>
      <c r="F256" s="17" t="s">
        <v>31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25"/>
      <c r="B257" s="25"/>
      <c r="C257" s="25"/>
      <c r="D257" s="19" t="s">
        <v>267</v>
      </c>
      <c r="E257" s="26" t="s">
        <v>268</v>
      </c>
      <c r="F257" s="20" t="s">
        <v>31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24"/>
      <c r="B258" s="24"/>
      <c r="C258" s="24"/>
      <c r="D258" s="15" t="s">
        <v>152</v>
      </c>
      <c r="E258" s="27" t="s">
        <v>269</v>
      </c>
      <c r="F258" s="17" t="s">
        <v>31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22" t="s">
        <v>270</v>
      </c>
      <c r="B259" s="19" t="s">
        <v>271</v>
      </c>
      <c r="C259" s="23" t="s">
        <v>25</v>
      </c>
      <c r="D259" s="19" t="s">
        <v>26</v>
      </c>
      <c r="E259" s="22" t="s">
        <v>27</v>
      </c>
      <c r="F259" s="20" t="s">
        <v>28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63"/>
      <c r="B260" s="63"/>
      <c r="C260" s="63"/>
      <c r="D260" s="61" t="s">
        <v>29</v>
      </c>
      <c r="E260" s="61" t="s">
        <v>30</v>
      </c>
      <c r="F260" s="62" t="s">
        <v>31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25"/>
      <c r="B261" s="25"/>
      <c r="C261" s="25"/>
      <c r="D261" s="19" t="s">
        <v>32</v>
      </c>
      <c r="E261" s="19" t="s">
        <v>33</v>
      </c>
      <c r="F261" s="20" t="s">
        <v>31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63"/>
      <c r="B262" s="63"/>
      <c r="C262" s="63"/>
      <c r="D262" s="61" t="s">
        <v>34</v>
      </c>
      <c r="E262" s="61" t="s">
        <v>35</v>
      </c>
      <c r="F262" s="62" t="s">
        <v>31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25"/>
      <c r="B263" s="25"/>
      <c r="C263" s="25"/>
      <c r="D263" s="19" t="s">
        <v>126</v>
      </c>
      <c r="E263" s="19" t="s">
        <v>37</v>
      </c>
      <c r="F263" s="20" t="s">
        <v>31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63"/>
      <c r="B264" s="63"/>
      <c r="C264" s="63"/>
      <c r="D264" s="61" t="s">
        <v>247</v>
      </c>
      <c r="E264" s="61" t="s">
        <v>248</v>
      </c>
      <c r="F264" s="66" t="s">
        <v>31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25"/>
      <c r="B265" s="25"/>
      <c r="C265" s="25"/>
      <c r="D265" s="19" t="s">
        <v>272</v>
      </c>
      <c r="E265" s="19" t="s">
        <v>273</v>
      </c>
      <c r="F265" s="20" t="s">
        <v>31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63"/>
      <c r="B266" s="63"/>
      <c r="C266" s="63"/>
      <c r="D266" s="61" t="s">
        <v>274</v>
      </c>
      <c r="E266" s="64" t="s">
        <v>275</v>
      </c>
      <c r="F266" s="62" t="s">
        <v>31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25"/>
      <c r="B267" s="25"/>
      <c r="C267" s="25"/>
      <c r="D267" s="19" t="s">
        <v>276</v>
      </c>
      <c r="E267" s="26" t="s">
        <v>277</v>
      </c>
      <c r="F267" s="20" t="s">
        <v>31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63"/>
      <c r="B268" s="63"/>
      <c r="C268" s="63"/>
      <c r="D268" s="61" t="s">
        <v>278</v>
      </c>
      <c r="E268" s="64" t="s">
        <v>279</v>
      </c>
      <c r="F268" s="62" t="s">
        <v>31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25"/>
      <c r="B269" s="25"/>
      <c r="C269" s="25"/>
      <c r="D269" s="19" t="s">
        <v>280</v>
      </c>
      <c r="E269" s="72" t="s">
        <v>281</v>
      </c>
      <c r="F269" s="20" t="s">
        <v>31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63"/>
      <c r="B270" s="63"/>
      <c r="C270" s="63"/>
      <c r="D270" s="61" t="s">
        <v>282</v>
      </c>
      <c r="E270" s="64" t="s">
        <v>283</v>
      </c>
      <c r="F270" s="62" t="s">
        <v>31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25"/>
      <c r="B271" s="25"/>
      <c r="C271" s="25"/>
      <c r="D271" s="19" t="s">
        <v>284</v>
      </c>
      <c r="E271" s="26" t="s">
        <v>285</v>
      </c>
      <c r="F271" s="20" t="s">
        <v>31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5" t="s">
        <v>286</v>
      </c>
      <c r="B272" s="61" t="s">
        <v>287</v>
      </c>
      <c r="C272" s="16" t="s">
        <v>25</v>
      </c>
      <c r="D272" s="61" t="s">
        <v>26</v>
      </c>
      <c r="E272" s="5" t="s">
        <v>27</v>
      </c>
      <c r="F272" s="62" t="s">
        <v>28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25"/>
      <c r="B273" s="25"/>
      <c r="C273" s="25"/>
      <c r="D273" s="19" t="s">
        <v>29</v>
      </c>
      <c r="E273" s="19" t="s">
        <v>30</v>
      </c>
      <c r="F273" s="20" t="s">
        <v>31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63"/>
      <c r="B274" s="63"/>
      <c r="C274" s="63"/>
      <c r="D274" s="61" t="s">
        <v>32</v>
      </c>
      <c r="E274" s="61" t="s">
        <v>33</v>
      </c>
      <c r="F274" s="62" t="s">
        <v>31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25"/>
      <c r="B275" s="25"/>
      <c r="C275" s="25"/>
      <c r="D275" s="19" t="s">
        <v>34</v>
      </c>
      <c r="E275" s="19" t="s">
        <v>35</v>
      </c>
      <c r="F275" s="20" t="s">
        <v>31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63"/>
      <c r="B276" s="63"/>
      <c r="C276" s="63"/>
      <c r="D276" s="61" t="s">
        <v>126</v>
      </c>
      <c r="E276" s="61" t="s">
        <v>37</v>
      </c>
      <c r="F276" s="62" t="s">
        <v>31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25"/>
      <c r="B277" s="25"/>
      <c r="C277" s="25"/>
      <c r="D277" s="19" t="s">
        <v>288</v>
      </c>
      <c r="E277" s="19" t="s">
        <v>289</v>
      </c>
      <c r="F277" s="28" t="s">
        <v>31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63"/>
      <c r="B278" s="63"/>
      <c r="C278" s="63"/>
      <c r="D278" s="61" t="s">
        <v>290</v>
      </c>
      <c r="E278" s="61" t="s">
        <v>291</v>
      </c>
      <c r="F278" s="62" t="s">
        <v>31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25"/>
      <c r="B279" s="25"/>
      <c r="C279" s="25"/>
      <c r="D279" s="19" t="s">
        <v>292</v>
      </c>
      <c r="E279" s="26" t="s">
        <v>293</v>
      </c>
      <c r="F279" s="20" t="s">
        <v>31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63"/>
      <c r="B280" s="63"/>
      <c r="C280" s="63"/>
      <c r="D280" s="61" t="s">
        <v>294</v>
      </c>
      <c r="E280" s="64" t="s">
        <v>295</v>
      </c>
      <c r="F280" s="62" t="s">
        <v>31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22" t="s">
        <v>296</v>
      </c>
      <c r="B281" s="19" t="s">
        <v>297</v>
      </c>
      <c r="C281" s="23" t="s">
        <v>25</v>
      </c>
      <c r="D281" s="19" t="s">
        <v>26</v>
      </c>
      <c r="E281" s="22" t="s">
        <v>27</v>
      </c>
      <c r="F281" s="20" t="s">
        <v>28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63"/>
      <c r="B282" s="63"/>
      <c r="C282" s="63"/>
      <c r="D282" s="61" t="s">
        <v>29</v>
      </c>
      <c r="E282" s="61" t="s">
        <v>30</v>
      </c>
      <c r="F282" s="62" t="s">
        <v>31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25"/>
      <c r="B283" s="25"/>
      <c r="C283" s="25"/>
      <c r="D283" s="19" t="s">
        <v>32</v>
      </c>
      <c r="E283" s="19" t="s">
        <v>33</v>
      </c>
      <c r="F283" s="20" t="s">
        <v>31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63"/>
      <c r="B284" s="63"/>
      <c r="C284" s="63"/>
      <c r="D284" s="61" t="s">
        <v>34</v>
      </c>
      <c r="E284" s="61" t="s">
        <v>35</v>
      </c>
      <c r="F284" s="62" t="s">
        <v>31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25"/>
      <c r="B285" s="25"/>
      <c r="C285" s="25"/>
      <c r="D285" s="19" t="s">
        <v>126</v>
      </c>
      <c r="E285" s="19" t="s">
        <v>37</v>
      </c>
      <c r="F285" s="20" t="s">
        <v>31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63"/>
      <c r="B286" s="63"/>
      <c r="C286" s="63"/>
      <c r="D286" s="61" t="s">
        <v>298</v>
      </c>
      <c r="E286" s="61" t="s">
        <v>299</v>
      </c>
      <c r="F286" s="66" t="s">
        <v>31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25"/>
      <c r="B287" s="25"/>
      <c r="C287" s="25"/>
      <c r="D287" s="19" t="s">
        <v>300</v>
      </c>
      <c r="E287" s="19" t="s">
        <v>301</v>
      </c>
      <c r="F287" s="20" t="s">
        <v>31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63"/>
      <c r="B288" s="63"/>
      <c r="C288" s="63"/>
      <c r="D288" s="61" t="s">
        <v>302</v>
      </c>
      <c r="E288" s="64" t="s">
        <v>303</v>
      </c>
      <c r="F288" s="62" t="s">
        <v>31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25"/>
      <c r="B289" s="25"/>
      <c r="C289" s="25"/>
      <c r="D289" s="19" t="s">
        <v>304</v>
      </c>
      <c r="E289" s="26" t="s">
        <v>305</v>
      </c>
      <c r="F289" s="20" t="s">
        <v>31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63"/>
      <c r="B290" s="63"/>
      <c r="C290" s="63"/>
      <c r="D290" s="61" t="s">
        <v>306</v>
      </c>
      <c r="E290" s="64" t="s">
        <v>307</v>
      </c>
      <c r="F290" s="62" t="s">
        <v>31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25"/>
      <c r="B291" s="25"/>
      <c r="C291" s="25"/>
      <c r="D291" s="19" t="s">
        <v>308</v>
      </c>
      <c r="E291" s="26" t="s">
        <v>309</v>
      </c>
      <c r="F291" s="20" t="s">
        <v>31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63"/>
      <c r="B292" s="63"/>
      <c r="C292" s="63"/>
      <c r="D292" s="61" t="s">
        <v>310</v>
      </c>
      <c r="E292" s="64" t="s">
        <v>311</v>
      </c>
      <c r="F292" s="62" t="s">
        <v>31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22" t="s">
        <v>312</v>
      </c>
      <c r="B293" s="19" t="s">
        <v>313</v>
      </c>
      <c r="C293" s="23" t="s">
        <v>25</v>
      </c>
      <c r="D293" s="19" t="s">
        <v>26</v>
      </c>
      <c r="E293" s="22" t="s">
        <v>27</v>
      </c>
      <c r="F293" s="20" t="s">
        <v>28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63"/>
      <c r="B294" s="63"/>
      <c r="C294" s="63"/>
      <c r="D294" s="61" t="s">
        <v>29</v>
      </c>
      <c r="E294" s="61" t="s">
        <v>30</v>
      </c>
      <c r="F294" s="62" t="s">
        <v>31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25"/>
      <c r="B295" s="25"/>
      <c r="C295" s="25"/>
      <c r="D295" s="19" t="s">
        <v>32</v>
      </c>
      <c r="E295" s="19" t="s">
        <v>33</v>
      </c>
      <c r="F295" s="20" t="s">
        <v>31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63"/>
      <c r="B296" s="63"/>
      <c r="C296" s="63"/>
      <c r="D296" s="61" t="s">
        <v>34</v>
      </c>
      <c r="E296" s="61" t="s">
        <v>35</v>
      </c>
      <c r="F296" s="62" t="s">
        <v>31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25"/>
      <c r="B297" s="25"/>
      <c r="C297" s="25"/>
      <c r="D297" s="19" t="s">
        <v>126</v>
      </c>
      <c r="E297" s="19" t="s">
        <v>37</v>
      </c>
      <c r="F297" s="20" t="s">
        <v>31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63"/>
      <c r="B298" s="63"/>
      <c r="C298" s="63"/>
      <c r="D298" s="61" t="s">
        <v>298</v>
      </c>
      <c r="E298" s="61" t="s">
        <v>299</v>
      </c>
      <c r="F298" s="66" t="s">
        <v>31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25"/>
      <c r="B299" s="25"/>
      <c r="C299" s="25"/>
      <c r="D299" s="19" t="s">
        <v>314</v>
      </c>
      <c r="E299" s="19" t="s">
        <v>315</v>
      </c>
      <c r="F299" s="20" t="s">
        <v>31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63"/>
      <c r="B300" s="63"/>
      <c r="C300" s="63"/>
      <c r="D300" s="61" t="s">
        <v>316</v>
      </c>
      <c r="E300" s="61" t="s">
        <v>317</v>
      </c>
      <c r="F300" s="62" t="s">
        <v>31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25"/>
      <c r="B301" s="25"/>
      <c r="C301" s="25"/>
      <c r="D301" s="19" t="s">
        <v>318</v>
      </c>
      <c r="E301" s="19" t="s">
        <v>319</v>
      </c>
      <c r="F301" s="20" t="s">
        <v>31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63"/>
      <c r="B302" s="63"/>
      <c r="C302" s="63"/>
      <c r="D302" s="61" t="s">
        <v>320</v>
      </c>
      <c r="E302" s="61" t="s">
        <v>321</v>
      </c>
      <c r="F302" s="62" t="s">
        <v>31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25"/>
      <c r="B303" s="25"/>
      <c r="C303" s="25"/>
      <c r="D303" s="19" t="s">
        <v>322</v>
      </c>
      <c r="E303" s="73" t="s">
        <v>323</v>
      </c>
      <c r="F303" s="20" t="s">
        <v>31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63"/>
      <c r="B304" s="63"/>
      <c r="C304" s="63"/>
      <c r="D304" s="61" t="s">
        <v>310</v>
      </c>
      <c r="E304" s="64" t="s">
        <v>324</v>
      </c>
      <c r="F304" s="62" t="s">
        <v>31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22" t="s">
        <v>325</v>
      </c>
      <c r="B305" s="19" t="s">
        <v>326</v>
      </c>
      <c r="C305" s="23" t="s">
        <v>25</v>
      </c>
      <c r="D305" s="19" t="s">
        <v>26</v>
      </c>
      <c r="E305" s="22" t="s">
        <v>27</v>
      </c>
      <c r="F305" s="20" t="s">
        <v>28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63"/>
      <c r="B306" s="63"/>
      <c r="C306" s="63"/>
      <c r="D306" s="61" t="s">
        <v>29</v>
      </c>
      <c r="E306" s="61" t="s">
        <v>30</v>
      </c>
      <c r="F306" s="62" t="s">
        <v>31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25"/>
      <c r="B307" s="25"/>
      <c r="C307" s="25"/>
      <c r="D307" s="19" t="s">
        <v>32</v>
      </c>
      <c r="E307" s="19" t="s">
        <v>33</v>
      </c>
      <c r="F307" s="20" t="s">
        <v>31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63"/>
      <c r="B308" s="63"/>
      <c r="C308" s="63"/>
      <c r="D308" s="61" t="s">
        <v>34</v>
      </c>
      <c r="E308" s="61" t="s">
        <v>35</v>
      </c>
      <c r="F308" s="62" t="s">
        <v>31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25"/>
      <c r="B309" s="25"/>
      <c r="C309" s="25"/>
      <c r="D309" s="19" t="s">
        <v>126</v>
      </c>
      <c r="E309" s="19" t="s">
        <v>37</v>
      </c>
      <c r="F309" s="20" t="s">
        <v>31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63"/>
      <c r="B310" s="63"/>
      <c r="C310" s="63"/>
      <c r="D310" s="61" t="s">
        <v>327</v>
      </c>
      <c r="E310" s="61" t="s">
        <v>328</v>
      </c>
      <c r="F310" s="66" t="s">
        <v>31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25"/>
      <c r="B311" s="25"/>
      <c r="C311" s="25"/>
      <c r="D311" s="19" t="s">
        <v>329</v>
      </c>
      <c r="E311" s="19" t="s">
        <v>330</v>
      </c>
      <c r="F311" s="20" t="s">
        <v>31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63"/>
      <c r="B312" s="63"/>
      <c r="C312" s="63"/>
      <c r="D312" s="61" t="s">
        <v>331</v>
      </c>
      <c r="E312" s="61" t="s">
        <v>332</v>
      </c>
      <c r="F312" s="62" t="s">
        <v>31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22" t="s">
        <v>333</v>
      </c>
      <c r="B313" s="19" t="s">
        <v>334</v>
      </c>
      <c r="C313" s="23" t="s">
        <v>25</v>
      </c>
      <c r="D313" s="19" t="s">
        <v>26</v>
      </c>
      <c r="E313" s="22" t="s">
        <v>27</v>
      </c>
      <c r="F313" s="20" t="s">
        <v>28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63"/>
      <c r="B314" s="63"/>
      <c r="C314" s="63"/>
      <c r="D314" s="61" t="s">
        <v>29</v>
      </c>
      <c r="E314" s="61" t="s">
        <v>30</v>
      </c>
      <c r="F314" s="62" t="s">
        <v>31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25"/>
      <c r="B315" s="25"/>
      <c r="C315" s="25"/>
      <c r="D315" s="19" t="s">
        <v>32</v>
      </c>
      <c r="E315" s="19" t="s">
        <v>33</v>
      </c>
      <c r="F315" s="20" t="s">
        <v>31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63"/>
      <c r="B316" s="63"/>
      <c r="C316" s="63"/>
      <c r="D316" s="61" t="s">
        <v>34</v>
      </c>
      <c r="E316" s="61" t="s">
        <v>35</v>
      </c>
      <c r="F316" s="62" t="s">
        <v>31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25"/>
      <c r="B317" s="25"/>
      <c r="C317" s="25"/>
      <c r="D317" s="19" t="s">
        <v>126</v>
      </c>
      <c r="E317" s="19" t="s">
        <v>37</v>
      </c>
      <c r="F317" s="20" t="s">
        <v>31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63"/>
      <c r="B318" s="63"/>
      <c r="C318" s="63"/>
      <c r="D318" s="61" t="s">
        <v>327</v>
      </c>
      <c r="E318" s="61" t="s">
        <v>328</v>
      </c>
      <c r="F318" s="66" t="s">
        <v>31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25"/>
      <c r="B319" s="25"/>
      <c r="C319" s="25"/>
      <c r="D319" s="19" t="s">
        <v>335</v>
      </c>
      <c r="E319" s="19" t="s">
        <v>336</v>
      </c>
      <c r="F319" s="20" t="s">
        <v>31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63"/>
      <c r="B320" s="63"/>
      <c r="C320" s="63"/>
      <c r="D320" s="61" t="s">
        <v>337</v>
      </c>
      <c r="E320" s="61" t="s">
        <v>338</v>
      </c>
      <c r="F320" s="62" t="s">
        <v>31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25"/>
      <c r="B321" s="25"/>
      <c r="C321" s="25"/>
      <c r="D321" s="19" t="s">
        <v>339</v>
      </c>
      <c r="E321" s="19" t="s">
        <v>340</v>
      </c>
      <c r="F321" s="20" t="s">
        <v>31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63"/>
      <c r="B322" s="63"/>
      <c r="C322" s="63"/>
      <c r="D322" s="61" t="s">
        <v>341</v>
      </c>
      <c r="E322" s="61" t="s">
        <v>342</v>
      </c>
      <c r="F322" s="62" t="s">
        <v>31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25"/>
      <c r="B323" s="25"/>
      <c r="C323" s="25"/>
      <c r="D323" s="19" t="s">
        <v>343</v>
      </c>
      <c r="E323" s="73" t="s">
        <v>344</v>
      </c>
      <c r="F323" s="20" t="s">
        <v>31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63"/>
      <c r="B324" s="63"/>
      <c r="C324" s="63"/>
      <c r="D324" s="61" t="s">
        <v>345</v>
      </c>
      <c r="E324" s="61" t="s">
        <v>346</v>
      </c>
      <c r="F324" s="62" t="s">
        <v>31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22" t="s">
        <v>347</v>
      </c>
      <c r="B325" s="19" t="s">
        <v>348</v>
      </c>
      <c r="C325" s="23" t="s">
        <v>25</v>
      </c>
      <c r="D325" s="19" t="s">
        <v>26</v>
      </c>
      <c r="E325" s="22" t="s">
        <v>27</v>
      </c>
      <c r="F325" s="20" t="s">
        <v>28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63"/>
      <c r="B326" s="63"/>
      <c r="C326" s="63"/>
      <c r="D326" s="61" t="s">
        <v>29</v>
      </c>
      <c r="E326" s="61" t="s">
        <v>30</v>
      </c>
      <c r="F326" s="62" t="s">
        <v>31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25"/>
      <c r="B327" s="25"/>
      <c r="C327" s="25"/>
      <c r="D327" s="19" t="s">
        <v>32</v>
      </c>
      <c r="E327" s="19" t="s">
        <v>33</v>
      </c>
      <c r="F327" s="20" t="s">
        <v>31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63"/>
      <c r="B328" s="63"/>
      <c r="C328" s="63"/>
      <c r="D328" s="61" t="s">
        <v>34</v>
      </c>
      <c r="E328" s="61" t="s">
        <v>35</v>
      </c>
      <c r="F328" s="62" t="s">
        <v>31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25"/>
      <c r="B329" s="25"/>
      <c r="C329" s="25"/>
      <c r="D329" s="19" t="s">
        <v>126</v>
      </c>
      <c r="E329" s="19" t="s">
        <v>37</v>
      </c>
      <c r="F329" s="20" t="s">
        <v>31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63"/>
      <c r="B330" s="63"/>
      <c r="C330" s="63"/>
      <c r="D330" s="61" t="s">
        <v>327</v>
      </c>
      <c r="E330" s="61" t="s">
        <v>328</v>
      </c>
      <c r="F330" s="66" t="s">
        <v>31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25"/>
      <c r="B331" s="25"/>
      <c r="C331" s="25"/>
      <c r="D331" s="19" t="s">
        <v>335</v>
      </c>
      <c r="E331" s="19" t="s">
        <v>336</v>
      </c>
      <c r="F331" s="20" t="s">
        <v>31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63"/>
      <c r="B332" s="63"/>
      <c r="C332" s="63"/>
      <c r="D332" s="61" t="s">
        <v>349</v>
      </c>
      <c r="E332" s="61" t="s">
        <v>350</v>
      </c>
      <c r="F332" s="62" t="s">
        <v>31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25"/>
      <c r="B333" s="25"/>
      <c r="C333" s="25"/>
      <c r="D333" s="19" t="s">
        <v>351</v>
      </c>
      <c r="E333" s="19" t="s">
        <v>352</v>
      </c>
      <c r="F333" s="20" t="s">
        <v>31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5" t="s">
        <v>353</v>
      </c>
      <c r="B334" s="61" t="s">
        <v>354</v>
      </c>
      <c r="C334" s="16" t="s">
        <v>25</v>
      </c>
      <c r="D334" s="61" t="s">
        <v>26</v>
      </c>
      <c r="E334" s="5" t="s">
        <v>27</v>
      </c>
      <c r="F334" s="62" t="s">
        <v>28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25"/>
      <c r="B335" s="25"/>
      <c r="C335" s="25"/>
      <c r="D335" s="19" t="s">
        <v>29</v>
      </c>
      <c r="E335" s="19" t="s">
        <v>30</v>
      </c>
      <c r="F335" s="20" t="s">
        <v>31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63"/>
      <c r="B336" s="63"/>
      <c r="C336" s="63"/>
      <c r="D336" s="61" t="s">
        <v>32</v>
      </c>
      <c r="E336" s="19" t="s">
        <v>33</v>
      </c>
      <c r="F336" s="62" t="s">
        <v>31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25"/>
      <c r="B337" s="25"/>
      <c r="C337" s="25"/>
      <c r="D337" s="19" t="s">
        <v>34</v>
      </c>
      <c r="E337" s="19" t="s">
        <v>35</v>
      </c>
      <c r="F337" s="20" t="s">
        <v>31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63"/>
      <c r="B338" s="63"/>
      <c r="C338" s="63"/>
      <c r="D338" s="61" t="s">
        <v>126</v>
      </c>
      <c r="E338" s="61" t="s">
        <v>37</v>
      </c>
      <c r="F338" s="62" t="s">
        <v>31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25"/>
      <c r="B339" s="25"/>
      <c r="C339" s="25"/>
      <c r="D339" s="19" t="s">
        <v>355</v>
      </c>
      <c r="E339" s="19" t="s">
        <v>356</v>
      </c>
      <c r="F339" s="28" t="s">
        <v>31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63"/>
      <c r="B340" s="63"/>
      <c r="C340" s="63"/>
      <c r="D340" s="61" t="s">
        <v>357</v>
      </c>
      <c r="E340" s="61" t="s">
        <v>358</v>
      </c>
      <c r="F340" s="62" t="s">
        <v>31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25"/>
      <c r="B341" s="25"/>
      <c r="C341" s="25"/>
      <c r="D341" s="19" t="s">
        <v>359</v>
      </c>
      <c r="E341" s="26" t="s">
        <v>360</v>
      </c>
      <c r="F341" s="20" t="s">
        <v>31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63"/>
      <c r="B342" s="63"/>
      <c r="C342" s="63"/>
      <c r="D342" s="61" t="s">
        <v>361</v>
      </c>
      <c r="E342" s="64" t="s">
        <v>362</v>
      </c>
      <c r="F342" s="62" t="s">
        <v>31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25"/>
      <c r="B343" s="25"/>
      <c r="C343" s="25"/>
      <c r="D343" s="19" t="s">
        <v>363</v>
      </c>
      <c r="E343" s="26" t="s">
        <v>364</v>
      </c>
      <c r="F343" s="20" t="s">
        <v>31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63"/>
      <c r="B344" s="63"/>
      <c r="C344" s="63"/>
      <c r="D344" s="61" t="s">
        <v>365</v>
      </c>
      <c r="E344" s="64" t="s">
        <v>366</v>
      </c>
      <c r="F344" s="62" t="s">
        <v>31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25"/>
      <c r="B345" s="25"/>
      <c r="C345" s="25"/>
      <c r="D345" s="19" t="s">
        <v>367</v>
      </c>
      <c r="E345" s="19" t="s">
        <v>368</v>
      </c>
      <c r="F345" s="20" t="s">
        <v>31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63"/>
      <c r="B346" s="63"/>
      <c r="C346" s="63"/>
      <c r="D346" s="61" t="s">
        <v>369</v>
      </c>
      <c r="E346" s="61" t="s">
        <v>370</v>
      </c>
      <c r="F346" s="62" t="s">
        <v>31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25"/>
      <c r="B347" s="25"/>
      <c r="C347" s="25"/>
      <c r="D347" s="19" t="s">
        <v>371</v>
      </c>
      <c r="E347" s="19" t="s">
        <v>35</v>
      </c>
      <c r="F347" s="20" t="s">
        <v>31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63"/>
      <c r="B348" s="63"/>
      <c r="C348" s="63"/>
      <c r="D348" s="61" t="s">
        <v>372</v>
      </c>
      <c r="E348" s="61" t="s">
        <v>373</v>
      </c>
      <c r="F348" s="62" t="s">
        <v>31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25"/>
      <c r="B349" s="25"/>
      <c r="C349" s="25"/>
      <c r="D349" s="19" t="s">
        <v>374</v>
      </c>
      <c r="E349" s="19" t="s">
        <v>375</v>
      </c>
      <c r="F349" s="20" t="s">
        <v>31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5" t="s">
        <v>376</v>
      </c>
      <c r="B350" s="61" t="s">
        <v>377</v>
      </c>
      <c r="C350" s="16" t="s">
        <v>25</v>
      </c>
      <c r="D350" s="61" t="s">
        <v>26</v>
      </c>
      <c r="E350" s="5" t="s">
        <v>27</v>
      </c>
      <c r="F350" s="62" t="s">
        <v>28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25"/>
      <c r="B351" s="25"/>
      <c r="C351" s="25"/>
      <c r="D351" s="19" t="s">
        <v>29</v>
      </c>
      <c r="E351" s="19" t="s">
        <v>30</v>
      </c>
      <c r="F351" s="20" t="s">
        <v>31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63"/>
      <c r="B352" s="63"/>
      <c r="C352" s="63"/>
      <c r="D352" s="61" t="s">
        <v>32</v>
      </c>
      <c r="E352" s="61" t="s">
        <v>33</v>
      </c>
      <c r="F352" s="62" t="s">
        <v>31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25"/>
      <c r="B353" s="25"/>
      <c r="C353" s="25"/>
      <c r="D353" s="19" t="s">
        <v>34</v>
      </c>
      <c r="E353" s="19" t="s">
        <v>35</v>
      </c>
      <c r="F353" s="20" t="s">
        <v>31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63"/>
      <c r="B354" s="63"/>
      <c r="C354" s="63"/>
      <c r="D354" s="61" t="s">
        <v>126</v>
      </c>
      <c r="E354" s="61" t="s">
        <v>37</v>
      </c>
      <c r="F354" s="62" t="s">
        <v>31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25"/>
      <c r="B355" s="25"/>
      <c r="C355" s="25"/>
      <c r="D355" s="19" t="s">
        <v>355</v>
      </c>
      <c r="E355" s="19" t="s">
        <v>378</v>
      </c>
      <c r="F355" s="28" t="s">
        <v>31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63"/>
      <c r="B356" s="63"/>
      <c r="C356" s="63"/>
      <c r="D356" s="61" t="s">
        <v>379</v>
      </c>
      <c r="E356" s="61" t="s">
        <v>380</v>
      </c>
      <c r="F356" s="62" t="s">
        <v>31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25"/>
      <c r="B357" s="25"/>
      <c r="C357" s="25"/>
      <c r="D357" s="19" t="s">
        <v>349</v>
      </c>
      <c r="E357" s="19" t="s">
        <v>350</v>
      </c>
      <c r="F357" s="20" t="s">
        <v>31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63"/>
      <c r="B358" s="63"/>
      <c r="C358" s="63"/>
      <c r="D358" s="61" t="s">
        <v>351</v>
      </c>
      <c r="E358" s="61" t="s">
        <v>352</v>
      </c>
      <c r="F358" s="62" t="s">
        <v>31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22" t="s">
        <v>381</v>
      </c>
      <c r="B359" s="19" t="s">
        <v>382</v>
      </c>
      <c r="C359" s="23" t="s">
        <v>25</v>
      </c>
      <c r="D359" s="19" t="s">
        <v>26</v>
      </c>
      <c r="E359" s="22" t="s">
        <v>27</v>
      </c>
      <c r="F359" s="20" t="s">
        <v>28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63"/>
      <c r="B360" s="63"/>
      <c r="C360" s="63"/>
      <c r="D360" s="61" t="s">
        <v>29</v>
      </c>
      <c r="E360" s="61" t="s">
        <v>30</v>
      </c>
      <c r="F360" s="62" t="s">
        <v>31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25"/>
      <c r="B361" s="25"/>
      <c r="C361" s="25"/>
      <c r="D361" s="19" t="s">
        <v>32</v>
      </c>
      <c r="E361" s="19" t="s">
        <v>33</v>
      </c>
      <c r="F361" s="20" t="s">
        <v>31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63"/>
      <c r="B362" s="63"/>
      <c r="C362" s="63"/>
      <c r="D362" s="61" t="s">
        <v>34</v>
      </c>
      <c r="E362" s="61" t="s">
        <v>35</v>
      </c>
      <c r="F362" s="62" t="s">
        <v>31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25"/>
      <c r="B363" s="25"/>
      <c r="C363" s="25"/>
      <c r="D363" s="19" t="s">
        <v>126</v>
      </c>
      <c r="E363" s="19" t="s">
        <v>37</v>
      </c>
      <c r="F363" s="20" t="s">
        <v>31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63"/>
      <c r="B364" s="63"/>
      <c r="C364" s="63"/>
      <c r="D364" s="61" t="s">
        <v>355</v>
      </c>
      <c r="E364" s="61" t="s">
        <v>356</v>
      </c>
      <c r="F364" s="66" t="s">
        <v>31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25"/>
      <c r="B365" s="25"/>
      <c r="C365" s="25"/>
      <c r="D365" s="19" t="s">
        <v>383</v>
      </c>
      <c r="E365" s="19" t="s">
        <v>358</v>
      </c>
      <c r="F365" s="20" t="s">
        <v>31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63"/>
      <c r="B366" s="63"/>
      <c r="C366" s="63"/>
      <c r="D366" s="61" t="s">
        <v>384</v>
      </c>
      <c r="E366" s="64" t="s">
        <v>385</v>
      </c>
      <c r="F366" s="62" t="s">
        <v>31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25"/>
      <c r="B367" s="25"/>
      <c r="C367" s="25"/>
      <c r="D367" s="19" t="s">
        <v>386</v>
      </c>
      <c r="E367" s="26" t="s">
        <v>387</v>
      </c>
      <c r="F367" s="20" t="s">
        <v>31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63"/>
      <c r="B368" s="63"/>
      <c r="C368" s="63"/>
      <c r="D368" s="61" t="s">
        <v>388</v>
      </c>
      <c r="E368" s="64" t="s">
        <v>389</v>
      </c>
      <c r="F368" s="62" t="s">
        <v>31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25"/>
      <c r="B369" s="25"/>
      <c r="C369" s="25"/>
      <c r="D369" s="19" t="s">
        <v>390</v>
      </c>
      <c r="E369" s="26" t="s">
        <v>391</v>
      </c>
      <c r="F369" s="20" t="s">
        <v>31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63"/>
      <c r="B370" s="63"/>
      <c r="C370" s="63"/>
      <c r="D370" s="61" t="s">
        <v>392</v>
      </c>
      <c r="E370" s="61" t="s">
        <v>393</v>
      </c>
      <c r="F370" s="62" t="s">
        <v>31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E371" s="8" t="s">
        <v>143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</sheetData>
  <conditionalFormatting sqref="F1:F1101">
    <cfRule type="containsText" dxfId="0" priority="1" operator="containsText" text="Pass">
      <formula>NOT(ISERROR(SEARCH(("Pass"),(F1))))</formula>
    </cfRule>
  </conditionalFormatting>
  <conditionalFormatting sqref="F1:F1101">
    <cfRule type="containsText" dxfId="1" priority="2" operator="containsText" text="Fail">
      <formula>NOT(ISERROR(SEARCH(("Fail"),(F1))))</formula>
    </cfRule>
  </conditionalFormatting>
  <conditionalFormatting sqref="F1:F1101">
    <cfRule type="containsText" dxfId="2" priority="3" operator="containsText" text="Not Run">
      <formula>NOT(ISERROR(SEARCH(("Not Run"),(F1))))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