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cores" sheetId="1" r:id="rId1"/>
  </sheets>
  <calcPr calcId="124519" fullCalcOnLoad="1"/>
</workbook>
</file>

<file path=xl/sharedStrings.xml><?xml version="1.0" encoding="utf-8"?>
<sst xmlns="http://schemas.openxmlformats.org/spreadsheetml/2006/main" count="67" uniqueCount="66">
  <si>
    <t>question</t>
  </si>
  <si>
    <t>ground_truth_answer</t>
  </si>
  <si>
    <t>generated_answer</t>
  </si>
  <si>
    <t>faithfulness</t>
  </si>
  <si>
    <t>answer_relevancy</t>
  </si>
  <si>
    <t>context_precision</t>
  </si>
  <si>
    <t>context_recall</t>
  </si>
  <si>
    <t>Siapa nama pengembang perumahan ini dan apa entitas legal proyeknya?</t>
  </si>
  <si>
    <t>Di mana saja lokasi utama proyek perumahan yang Anda kembangkan di Lumajang?</t>
  </si>
  <si>
    <t>Saya ingin datang langsung ke kantor, di mana alamat kantor pemasarannya?</t>
  </si>
  <si>
    <t>Berapa harga rumah subsidi di The Margojoyo Residence dan berapa DP-nya?</t>
  </si>
  <si>
    <t>Berapa simulasi angsuran KPR per bulan untuk rumah subsidi di Margojoyo dengan tenor 15 tahun?</t>
  </si>
  <si>
    <t>Apa saja spesifikasi rumah subsidi Tipe 30/72 di Margojoyo?</t>
  </si>
  <si>
    <t>Selain rumah, apakah ada properti lain yang dijual di The Margojoyo Residence?</t>
  </si>
  <si>
    <t>Saya seorang milenial dengan gaji UMR dan kesulitan menabung untuk DP. Apakah ada solusi perumahan untuk saya?</t>
  </si>
  <si>
    <t>Berapa harga rumah di Bumi Nirwana Sumberejo dan apa saja promonya?</t>
  </si>
  <si>
    <t>Apa saja ruangan yang ada di dalam rumah di Bumi Nirwana Sumberejo?</t>
  </si>
  <si>
    <t>Apa konsep yang diusung oleh perumahan The Royal Avenue?</t>
  </si>
  <si>
    <t>Apa fasilitas paling unggul yang ditawarkan di setiap unit The Royal Avenue?</t>
  </si>
  <si>
    <t>Berapa harga satu unit rumah di The Royal Avenue dan ada promo apa?</t>
  </si>
  <si>
    <t>Apa yang dimaksud dengan Uang Tanda Jadi (UTJ) dan apakah bisa dikembalikan jika saya batal membeli?</t>
  </si>
  <si>
    <t>Bagaimana jika pengajuan KPR saya ditolak oleh bank, apakah Uang Muka (DP) saya bisa kembali?</t>
  </si>
  <si>
    <t>Apa saja biaya yang sudah termasuk dalam harga jual rumah?</t>
  </si>
  <si>
    <t>Dokumen apa saja yang umumnya diperlukan untuk mengajukan KPR?</t>
  </si>
  <si>
    <t>Apakah ada dokumen tambahan yang dibutuhkan jika saya seorang PNS atau wiraswasta?</t>
  </si>
  <si>
    <t>Saya sudah bosan mengontrak rumah setiap tahun, apa solusi yang ditawarkan?</t>
  </si>
  <si>
    <t>Saya khawatir proses KPR itu rumit. Apakah tim Anda bisa membantu saya?</t>
  </si>
  <si>
    <t>Nama pengembangnya adalah PT Bumi Nirwana Estate dan entitas legal proyeknya adalah PT. Margojoyo Anugrah Persada.</t>
  </si>
  <si>
    <t>Proyek kami berlokasi di tiga area kunci: Klampokarum (Kecamatan Tekung), Sumberejo (Kecamatan Sukodono), dan di pusat kota di Ditotrunana.</t>
  </si>
  <si>
    <t>Kantor pemasaran kami beralamat di Jalan Achmad Yani No. 172, Lumajang. Anda juga bisa menghubungi kami di nomor 081999998000.</t>
  </si>
  <si>
    <t>Harga jual rumah subsidi di The Margojoyo Residence adalah Rp 166.000.000 dengan Uang Muka (DP) sebesar 1% atau Rp 1.660.000.</t>
  </si>
  <si>
    <t>Untuk tenor 15 tahun, simulasi angsuran KPR per bulannya adalah Rp 1.299.000.</t>
  </si>
  <si>
    <t>Spesifikasinya mencakup 2 kamar tidur, 1 kamar mandi, carport, dapur, area taman, daya listrik 900 Watt, dan sumber air dari sumur bor.</t>
  </si>
  <si>
    <t>Ya, kami juga menyediakan Ruko (Rumah Toko) 2 Lantai dengan harga Rp 250.000.000.</t>
  </si>
  <si>
    <t>Tentu ada. Perumahan Bumi Nirwana Sumberejo dirancang khusus untuk milenial atau masyarakat dengan gaji UMR dan menawarkan promo utama Tanpa DP (DP 0%).</t>
  </si>
  <si>
    <t>Harga rumah Tipe 30/60 di sana adalah Rp 166.000.000. Promonya adalah Tanpa DP (DP 0%) dan Gratis Semua Biaya.</t>
  </si>
  <si>
    <t>Rumah di Bumi Nirwana Sumberejo memiliki 2 kamar tidur, 1 kamar mandi, carport, dan sebuah ruang serbaguna.</t>
  </si>
  <si>
    <t>The Royal Avenue adalah perumahan komersil premium yang berlokasi di jantung kota Lumajang dengan konsep hunian mewah 2 lantai berdesain modern dan elegan.</t>
  </si>
  <si>
    <t>Fasilitas unggulan di The Royal Avenue adalah setiap rumah dilengkapi dengan kolam renang pribadi.</t>
  </si>
  <si>
    <t>Harga per unitnya adalah Rp 300.000.000 dengan promo spesial "Gratis Semua Biaya".</t>
  </si>
  <si>
    <t>UTJ adalah biaya untuk mengamankan unit pilihan Anda. Biaya ini tidak dapat dikembalikan (hangus) jika terjadi pembatalan sepihak dari konsumen.</t>
  </si>
  <si>
    <t>Ya, Uang Muka (DP) dapat dikembalikan jika pengajuan KPR Anda ditolak oleh bank karena masalah BI Checking.</t>
  </si>
  <si>
    <t>Harga jual sudah termasuk biaya perizinan IMB/PBG, instalasi listrik, dan sumber air dari sumur pasak.</t>
  </si>
  <si>
    <t>Persyaratan dokumen umum meliputi fotokopi KTP, KK, NPWP, Pas Foto, Surat Nikah (jika sudah menikah), Slip Gaji 3 bulan terakhir, dan Surat Keterangan Kerja.</t>
  </si>
  <si>
    <t>Ya. Untuk PNS, wajib melampirkan SK Terakhir. Untuk wiraswasta, wajib melampirkan SIUP/TDP atau SKU.</t>
  </si>
  <si>
    <t>Kami menawarkan solusi memiliki rumah sendiri untuk mendapatkan ketenangan dan stabilitas. Anda bisa mempertimbangkan rumah subsidi kami yang angsurannya seringkali lebih ringan dari biaya sewa.</t>
  </si>
  <si>
    <t>Tentu saja. Anda tidak perlu khawatir, karena tim kami siap membantu Anda di setiap langkahnya, mulai dari awal proses hingga serah terima kunci.</t>
  </si>
  <si>
    <t>Nama Pengembang yang dimaksudkan adalah PT Bumi Nirwana Estate. Entitas Legal Proyeknya yaitu PT Margojoyo Anugrah Persada.</t>
  </si>
  <si>
    <t>Lokasi utama proyek perumahan yang saya kembangkan di Lumajang adalah Desa Klampokarum, Tekung, Lumajang.</t>
  </si>
  <si>
    <t>Maaf, saya tidak dapat menemukan informasi yang Anda cari.</t>
  </si>
  <si>
    <t>Harga Rumah Subsidi Tipe 1 di Margojoyo adalah Rp 166.000.000. Jika Anda ingin mendapatkan informasi lebih lanjut tentang promo dan skema pembayaran, dapat diberikan kontak pribadi langsung dari vendor atau penjual.</t>
  </si>
  <si>
    <t>Simulasi angsuran KPR rumah subsidi (Margojoyo) dengan tenor 15 tahun sebanyak Rp 1.299.000 per bulan. Anda bisa mengetahui informasi lebih lanjut mengenai proses dan persyaratan melalui situs Resiko KPR Margojoyo, atau hubungi langsung kantor pemasaran atau tim layanan pelanggan untuk mendapatkan informasi yang lebih detail.</t>
  </si>
  <si>
    <t>Untuk mengetahui semua informasi yang dibutuhkan tentang spesifikasi rumah subsidi Tipe 30/72 di Margojoyo, silakan hubungi konsumen service kami atau lihat website mereka. Namun, berdasarkan konteks dan informasi yang ada, informasi tertentu tidak lengkap dalam situasi ini. Saya akan meminta permohonan untuk menghubungi pihak yang bertanggung jawab (seperti pemasok atau penjual rumah subsidi) agar mendapatkan detail spesifikasi lebih lanjut dan akurat.</t>
  </si>
  <si>
    <t>Maaf, saya tidak dapat menemukan informasi yang Anda cari tentang properti lain di The Margojoyo Residence. Mohon berikan lebih banyak detail atau konteks untuk membantu pertanyaan Anda.</t>
  </si>
  <si>
    <t>Maaf, saya tidak dapat menemukan informasi yang Anda cari. Bisa dikatakan bahwa informasi tentang Solusi perumahan untuk milenial dengan gaji UMR dan kesulitan menabung untuk DP adalah informasi lama atau tidak ada solusi spesifik tersedia saat ini. Sebagai alternatif, mungkin bisa dicoba pertimbangkan membeli perumahan di area Sumberejo yang terletak di Desa Sumberejo, Sukodono, Lumajang. Dalam hal tersebut, anda akan mendapatkan fasilitas dan promosi lainnya yang menarik termasuk tanpa DP (DP 0%) dan gratis semua biaya.</t>
  </si>
  <si>
    <t>Harga rumah di Bumi Nirwana Sumberejo adalah Rp 166.000.000. Untuk informasi lebih lanjut, silakan hubungi kami atau kunjungi situs web resmi kami untuk mendapatkan lebih banyak detail.</t>
  </si>
  <si>
    <t>Rumah di Bumi Nirwana Sumberejo memiliki Ruang Keluarga (3) dan Komoditas Unggulan (Kolam Renang Pribadi).</t>
  </si>
  <si>
    <t>Konsep utama dari perumahan The Royal Avenue adalah sebuah hunian mewah 2 lantai dengan desain modern dan elegan. Ini membantu mengingatkan tentang keindahan dan kualitas tinggi properti yang ditawarkan.</t>
  </si>
  <si>
    <t>Kasih informasi tentang fasilitas paling unggul yang ditawarkan di setiap unit The Royal Avenue, maaf saya tidak bisa menemukan data yang Anda butuhkan.</t>
  </si>
  <si>
    <t>Harga satu unit rumah di The Royal Avenue adalah Rp 300.000.000.</t>
  </si>
  <si>
    <t>Maaf, saya tidak dapat menemukan informasi yang Anda cari tentang "Uang Tanda Jadi (UTJ)" atau informasi mengenai bagaimana Anda bisa mendapatkan kembali dana yang telah dikontraskan.</t>
  </si>
  <si>
    <t>Biaya yang sudah termasuk dalam harga jual rumah Margojoyo adalah:
- Perizinan: IMB/PBG (izin mendirikan bangunan)
- Instalasi: Listrik 
- Sumber Air: Sumur pasak
Sementara itu, untuk Rumah Subsidi di Margojoyo, yang sudah termasuk dalam harga jualnya adalah:
1. LUAS BANGUNAN = 30 m²
2. LUAS TANAH = 72 m²
3. Jumlah KAMAR TIDUR = 2
4. Jumlah KAMAR MANDI = 1
5. CARPOUT: TERSedia
6. DAMPAK: Tersedia
7. AREA TAMAN: TERSedia
8. DAYA LISTRIK: 900 Watt
9. Sumber Air: Sumur Bor
Dalam hal ini, setiap rumah subsidi memiliki spesifikasi unik berdasarkan luas bangunan yang berbeda-beda, namun umumnya termasuk sebagai fitur utama dalam harga jualnya.
Untuk Rumah Subsidi di Sumberejo:
1. Tipe 1: Rumah Subsidi Tipe 30/72
2. Tipe 2: Ruko (Rumah Toko) 2 Lantai
Harga untuk rumah subsidi di Sumberejo termasuk:
- Tipe 1: Rp 166.000.000
- Tipe 2: Rp 257.000.000
Selain itu, untuk Rumah Subsidi di Sumberejo, ada promo Tanpa DP (DP 0%) dan Gratis Semua Biaya. Ini menunjukkan penawaran yang lebih lembur dibandingkan dengan Margojoyo.</t>
  </si>
  <si>
    <t>Untuk mengajukan KPR (Kredit Perumahan Rumah), berikut adalah dokumen yang harus dipersiapkan:
1. Fotocopy KTP, KK, NPWP, dan Pas Foto 
2. Surat Nikah (jika sudah menikah)
3. Slip Gaji 3 bulan terakhir
4. Status Pekerjaan (Surat Keterangan Kerja)
Untuk KPR (Kredit Perwira Sekretaris) atau Wiraswasta, tambahkan dokumen berikut:
1. Surat Jabatan (SK Terakhir)
2. SIUP/TDP atau SKU
Ingat untuk memeriksa persyaratan penuh dan permintaan dokumentasi yang mungkin diperlukan oleh bank untuk persyaratan pembelian rumah. Harap dicatat bahwa informasi ini bergantung pada kredibilitas prosedur penjualan perumahan di tempat Anda berada.</t>
  </si>
  <si>
    <t>Maaf, saya tidak dapat menemukan informasi yang Anda cari. Mohon berikan konteks lebih lanjutan atau jelaskan dengan sedikit lebih banyak tentang apa yang Anda maksudkan dengan "dokumen tambahan" dan bagaimana dokumen tersebut menguntungkan untuk PNS atau wiraswasta.</t>
  </si>
  <si>
    <t>Saya menyarankan untuk memiliki rumah sendiri untuk meminimalkan stres dan ketidakstabilan. Solusinya adalah perumahan Bumi Nirwana Sumberejo dengan promo tanpa DP (DP 0%). Jadi, Anda tidak perlu mabukkan waktu atau biaya sewa setiap tahun untuk mendapatkan rumah.</t>
  </si>
  <si>
    <t>Maaf, saya tidak dapat menemukan informasi yang Anda cari. Namun, saya akan siap membantu Anda selama prosesnya. Silakan beri tahu saya apabila Anda membutuhkan bantuan atau penjelasan lebih lanjut.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</si>
</sst>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21"/>
  <sheetViews>
    <sheetView tabSelected="1" workbookViewId="0"/>
  </sheetViews>
  <sheetFormatPr defaultRowHeight="15"/>
  <cols>
    <col min="1" max="1" width="112.7109375" customWidth="1"/>
    <col min="2" max="2" width="196.7109375" customWidth="1"/>
    <col min="3" max="3" width="1033.7109375" customWidth="1"/>
    <col min="4" max="4" width="14.7109375" customWidth="1"/>
    <col min="5" max="5" width="18.7109375" customWidth="1"/>
    <col min="6" max="6" width="19.7109375" customWidth="1"/>
    <col min="7" max="7" width="16.7109375" customWidth="1"/>
  </cols>
  <sheetData>
    <row r="1" spans="1:7">
      <c r="A1" s="1" t="s">
        <v>0</v>
      </c>
      <c r="B1" s="1" t="s">
        <v>1</v>
      </c>
      <c r="C1" s="1" t="s">
        <v>2</v>
      </c>
      <c r="D1" s="1" t="s">
        <v>3</v>
      </c>
      <c r="E1" s="1" t="s">
        <v>4</v>
      </c>
      <c r="F1" s="1" t="s">
        <v>5</v>
      </c>
      <c r="G1" s="1" t="s">
        <v>6</v>
      </c>
    </row>
    <row r="2" spans="1:7">
      <c r="A2" t="s">
        <v>7</v>
      </c>
      <c r="B2" t="s">
        <v>27</v>
      </c>
      <c r="C2" t="s">
        <v>47</v>
      </c>
      <c r="D2">
        <v>0.9</v>
      </c>
      <c r="E2">
        <v>0.76</v>
      </c>
      <c r="F2">
        <v>0.96</v>
      </c>
      <c r="G2">
        <v>0.79</v>
      </c>
    </row>
    <row r="3" spans="1:7">
      <c r="A3" t="s">
        <v>8</v>
      </c>
      <c r="B3" t="s">
        <v>28</v>
      </c>
      <c r="C3" t="s">
        <v>48</v>
      </c>
      <c r="D3">
        <v>0.73</v>
      </c>
      <c r="E3">
        <v>0.89</v>
      </c>
      <c r="F3">
        <v>0.84</v>
      </c>
      <c r="G3">
        <v>0.24</v>
      </c>
    </row>
    <row r="4" spans="1:7">
      <c r="A4" t="s">
        <v>9</v>
      </c>
      <c r="B4" t="s">
        <v>29</v>
      </c>
      <c r="C4" t="s">
        <v>49</v>
      </c>
      <c r="D4">
        <v>0.67</v>
      </c>
      <c r="E4">
        <v>0.68</v>
      </c>
      <c r="F4">
        <v>0.65</v>
      </c>
      <c r="G4">
        <v>0.07000000000000001</v>
      </c>
    </row>
    <row r="5" spans="1:7">
      <c r="A5" t="s">
        <v>10</v>
      </c>
      <c r="B5" t="s">
        <v>30</v>
      </c>
      <c r="C5" t="s">
        <v>50</v>
      </c>
      <c r="D5">
        <v>0.73</v>
      </c>
      <c r="E5">
        <v>0.83</v>
      </c>
      <c r="F5">
        <v>0.88</v>
      </c>
      <c r="G5">
        <v>0.39</v>
      </c>
    </row>
    <row r="6" spans="1:7">
      <c r="A6" t="s">
        <v>11</v>
      </c>
      <c r="B6" t="s">
        <v>31</v>
      </c>
      <c r="C6" t="s">
        <v>51</v>
      </c>
      <c r="D6">
        <v>0.68</v>
      </c>
      <c r="E6">
        <v>0.91</v>
      </c>
      <c r="F6">
        <v>0.86</v>
      </c>
      <c r="G6">
        <v>0.23</v>
      </c>
    </row>
    <row r="7" spans="1:7">
      <c r="A7" t="s">
        <v>12</v>
      </c>
      <c r="B7" t="s">
        <v>32</v>
      </c>
      <c r="C7" t="s">
        <v>52</v>
      </c>
      <c r="D7">
        <v>0.61</v>
      </c>
      <c r="E7">
        <v>0.85</v>
      </c>
      <c r="F7">
        <v>0.67</v>
      </c>
      <c r="G7">
        <v>0.02</v>
      </c>
    </row>
    <row r="8" spans="1:7">
      <c r="A8" t="s">
        <v>13</v>
      </c>
      <c r="B8" t="s">
        <v>33</v>
      </c>
      <c r="C8" t="s">
        <v>53</v>
      </c>
      <c r="D8">
        <v>0.65</v>
      </c>
      <c r="E8">
        <v>0.82</v>
      </c>
      <c r="F8">
        <v>0.68</v>
      </c>
      <c r="G8">
        <v>0</v>
      </c>
    </row>
    <row r="9" spans="1:7">
      <c r="A9" t="s">
        <v>14</v>
      </c>
      <c r="B9" t="s">
        <v>34</v>
      </c>
      <c r="C9" t="s">
        <v>54</v>
      </c>
      <c r="D9">
        <v>0.6899999999999999</v>
      </c>
      <c r="E9">
        <v>0.73</v>
      </c>
      <c r="F9">
        <v>0.84</v>
      </c>
      <c r="G9">
        <v>0.22</v>
      </c>
    </row>
    <row r="10" spans="1:7">
      <c r="A10" t="s">
        <v>15</v>
      </c>
      <c r="B10" t="s">
        <v>35</v>
      </c>
      <c r="C10" t="s">
        <v>55</v>
      </c>
      <c r="D10">
        <v>0.6899999999999999</v>
      </c>
      <c r="E10">
        <v>0.87</v>
      </c>
      <c r="F10">
        <v>0.82</v>
      </c>
      <c r="G10">
        <v>0.31</v>
      </c>
    </row>
    <row r="11" spans="1:7">
      <c r="A11" t="s">
        <v>16</v>
      </c>
      <c r="B11" t="s">
        <v>36</v>
      </c>
      <c r="C11" t="s">
        <v>56</v>
      </c>
      <c r="D11">
        <v>0.78</v>
      </c>
      <c r="E11">
        <v>0.84</v>
      </c>
      <c r="F11">
        <v>0.92</v>
      </c>
      <c r="G11">
        <v>0.44</v>
      </c>
    </row>
    <row r="12" spans="1:7">
      <c r="A12" t="s">
        <v>17</v>
      </c>
      <c r="B12" t="s">
        <v>37</v>
      </c>
      <c r="C12" t="s">
        <v>57</v>
      </c>
      <c r="D12">
        <v>0.78</v>
      </c>
      <c r="E12">
        <v>0.88</v>
      </c>
      <c r="F12">
        <v>0.84</v>
      </c>
      <c r="G12">
        <v>0.42</v>
      </c>
    </row>
    <row r="13" spans="1:7">
      <c r="A13" t="s">
        <v>18</v>
      </c>
      <c r="B13" t="s">
        <v>38</v>
      </c>
      <c r="C13" t="s">
        <v>58</v>
      </c>
      <c r="D13">
        <v>0.72</v>
      </c>
      <c r="E13">
        <v>0.89</v>
      </c>
      <c r="F13">
        <v>0.8100000000000001</v>
      </c>
      <c r="G13">
        <v>0.27</v>
      </c>
    </row>
    <row r="14" spans="1:7">
      <c r="A14" t="s">
        <v>19</v>
      </c>
      <c r="B14" t="s">
        <v>39</v>
      </c>
      <c r="C14" t="s">
        <v>59</v>
      </c>
      <c r="D14">
        <v>0.82</v>
      </c>
      <c r="E14">
        <v>0.86</v>
      </c>
      <c r="F14">
        <v>0.8100000000000001</v>
      </c>
      <c r="G14">
        <v>0.44</v>
      </c>
    </row>
    <row r="15" spans="1:7">
      <c r="A15" t="s">
        <v>20</v>
      </c>
      <c r="B15" t="s">
        <v>40</v>
      </c>
      <c r="C15" t="s">
        <v>60</v>
      </c>
      <c r="D15">
        <v>0.72</v>
      </c>
      <c r="E15">
        <v>0.74</v>
      </c>
      <c r="F15">
        <v>0.74</v>
      </c>
      <c r="G15">
        <v>0.09</v>
      </c>
    </row>
    <row r="16" spans="1:7">
      <c r="A16" t="s">
        <v>21</v>
      </c>
      <c r="B16" t="s">
        <v>41</v>
      </c>
      <c r="C16" t="s">
        <v>49</v>
      </c>
      <c r="D16">
        <v>0.72</v>
      </c>
      <c r="E16">
        <v>0.67</v>
      </c>
      <c r="F16">
        <v>0.68</v>
      </c>
      <c r="G16">
        <v>0.15</v>
      </c>
    </row>
    <row r="17" spans="1:7">
      <c r="A17" t="s">
        <v>22</v>
      </c>
      <c r="B17" t="s">
        <v>42</v>
      </c>
      <c r="C17" t="s">
        <v>61</v>
      </c>
      <c r="D17">
        <v>0.55</v>
      </c>
      <c r="E17">
        <v>0.68</v>
      </c>
      <c r="F17">
        <v>0.85</v>
      </c>
      <c r="G17">
        <v>0.12</v>
      </c>
    </row>
    <row r="18" spans="1:7">
      <c r="A18" t="s">
        <v>23</v>
      </c>
      <c r="B18" t="s">
        <v>43</v>
      </c>
      <c r="C18" t="s">
        <v>62</v>
      </c>
      <c r="D18">
        <v>0.6899999999999999</v>
      </c>
      <c r="E18">
        <v>0.8100000000000001</v>
      </c>
      <c r="F18">
        <v>0.82</v>
      </c>
      <c r="G18">
        <v>0.33</v>
      </c>
    </row>
    <row r="19" spans="1:7">
      <c r="A19" t="s">
        <v>24</v>
      </c>
      <c r="B19" t="s">
        <v>44</v>
      </c>
      <c r="C19" t="s">
        <v>63</v>
      </c>
      <c r="D19">
        <v>0.63</v>
      </c>
      <c r="E19">
        <v>0.84</v>
      </c>
      <c r="F19">
        <v>0.74</v>
      </c>
      <c r="G19">
        <v>0.12</v>
      </c>
    </row>
    <row r="20" spans="1:7">
      <c r="A20" t="s">
        <v>25</v>
      </c>
      <c r="B20" t="s">
        <v>45</v>
      </c>
      <c r="C20" t="s">
        <v>64</v>
      </c>
      <c r="D20">
        <v>0.73</v>
      </c>
      <c r="E20">
        <v>0.68</v>
      </c>
      <c r="F20">
        <v>0.87</v>
      </c>
      <c r="G20">
        <v>0.26</v>
      </c>
    </row>
    <row r="21" spans="1:7">
      <c r="A21" t="s">
        <v>26</v>
      </c>
      <c r="B21" t="s">
        <v>46</v>
      </c>
      <c r="C21" t="s">
        <v>65</v>
      </c>
      <c r="D21">
        <v>0.74</v>
      </c>
      <c r="E21">
        <v>0.74</v>
      </c>
      <c r="F21">
        <v>0.79</v>
      </c>
      <c r="G21">
        <v>0.15</v>
      </c>
    </row>
  </sheetData>
  <conditionalFormatting sqref="D2:D21">
    <cfRule type="colorScale" priority="1">
      <colorScale>
        <cfvo type="min" val="0"/>
        <cfvo type="percentile" val="50"/>
        <cfvo type="max" val="0"/>
        <color rgb="FFF8696B"/>
        <color rgb="FFFFEB84"/>
        <color rgb="FF63BE7B"/>
      </colorScale>
    </cfRule>
  </conditionalFormatting>
  <conditionalFormatting sqref="E2:E21">
    <cfRule type="colorScale" priority="2">
      <colorScale>
        <cfvo type="min" val="0"/>
        <cfvo type="percentile" val="50"/>
        <cfvo type="max" val="0"/>
        <color rgb="FFF8696B"/>
        <color rgb="FFFFEB84"/>
        <color rgb="FF63BE7B"/>
      </colorScale>
    </cfRule>
  </conditionalFormatting>
  <conditionalFormatting sqref="F2:F21">
    <cfRule type="colorScale" priority="3">
      <colorScale>
        <cfvo type="min" val="0"/>
        <cfvo type="percentile" val="50"/>
        <cfvo type="max" val="0"/>
        <color rgb="FFF8696B"/>
        <color rgb="FFFFEB84"/>
        <color rgb="FF63BE7B"/>
      </colorScale>
    </cfRule>
  </conditionalFormatting>
  <conditionalFormatting sqref="G2:G21">
    <cfRule type="colorScale" priority="4">
      <colorScale>
        <cfvo type="min" val="0"/>
        <cfvo type="percentile" val="50"/>
        <cfvo type="max" val="0"/>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Scores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2025-09-08T07:42:20Z</dcterms:created>
  <dcterms:modified xsi:type="dcterms:W3CDTF">2025-09-08T07:42:20Z</dcterms:modified>
</cp:coreProperties>
</file>