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s" sheetId="1" r:id="rId1"/>
  </sheets>
  <calcPr calcId="124519" fullCalcOnLoad="1"/>
</workbook>
</file>

<file path=xl/sharedStrings.xml><?xml version="1.0" encoding="utf-8"?>
<sst xmlns="http://schemas.openxmlformats.org/spreadsheetml/2006/main" count="151" uniqueCount="88">
  <si>
    <t>question</t>
  </si>
  <si>
    <t>ground_truth_answer</t>
  </si>
  <si>
    <t>generated_answer</t>
  </si>
  <si>
    <t>user_input</t>
  </si>
  <si>
    <t>retrieved_contexts</t>
  </si>
  <si>
    <t>response</t>
  </si>
  <si>
    <t>reference</t>
  </si>
  <si>
    <t>faithfulness</t>
  </si>
  <si>
    <t>answer_relevancy</t>
  </si>
  <si>
    <t>context_precision</t>
  </si>
  <si>
    <t>context_recall</t>
  </si>
  <si>
    <t>Siapa nama pengembang perumahan ini dan apa entitas legal proyeknya?</t>
  </si>
  <si>
    <t>Di mana saja lokasi utama proyek perumahan yang Anda kembangkan di Lumajang?</t>
  </si>
  <si>
    <t>Saya ingin datang langsung ke kantor, di mana alamat kantor pemasarannya?</t>
  </si>
  <si>
    <t>Berapa harga rumah subsidi di The Margojoyo Residence dan berapa DP-nya?</t>
  </si>
  <si>
    <t>Berapa simulasi angsuran KPR per bulan untuk rumah subsidi di Margojoyo dengan tenor 15 tahun?</t>
  </si>
  <si>
    <t>Apa saja spesifikasi rumah subsidi Tipe 30/72 di Margojoyo?</t>
  </si>
  <si>
    <t>Selain rumah, apakah ada properti lain yang dijual di The Margojoyo Residence?</t>
  </si>
  <si>
    <t>Saya seorang milenial dengan gaji UMR dan kesulitan menabung untuk DP. Apakah ada solusi perumahan untuk saya?</t>
  </si>
  <si>
    <t>Berapa harga rumah di Bumi Nirwana Sumberejo dan apa saja promonya?</t>
  </si>
  <si>
    <t>Apa saja ruangan yang ada di dalam rumah di Bumi Nirwana Sumberejo?</t>
  </si>
  <si>
    <t>Apa konsep yang diusung oleh perumahan The Royal Avenue?</t>
  </si>
  <si>
    <t>Apa fasilitas paling unggul yang ditawarkan di setiap unit The Royal Avenue?</t>
  </si>
  <si>
    <t>Berapa harga satu unit rumah di The Royal Avenue dan ada promo apa?</t>
  </si>
  <si>
    <t>Apa yang dimaksud dengan Uang Tanda Jadi (UTJ) dan apakah bisa dikembalikan jika saya batal membeli?</t>
  </si>
  <si>
    <t>Bagaimana jika pengajuan KPR saya ditolak oleh bank, apakah Uang Muka (DP) saya bisa kembali?</t>
  </si>
  <si>
    <t>Apa saja biaya yang sudah termasuk dalam harga jual rumah?</t>
  </si>
  <si>
    <t>Dokumen apa saja yang umumnya diperlukan untuk mengajukan KPR?</t>
  </si>
  <si>
    <t>Apakah ada dokumen tambahan yang dibutuhkan jika saya seorang PNS atau wiraswasta?</t>
  </si>
  <si>
    <t>Saya sudah bosan mengontrak rumah setiap tahun, apa solusi yang ditawarkan?</t>
  </si>
  <si>
    <t>Saya khawatir proses KPR itu rumit. Apakah tim Anda bisa membantu saya?</t>
  </si>
  <si>
    <t>Nama pengembangnya adalah PT Bumi Nirwana Estate dan entitas legal proyeknya adalah PT. Margojoyo Anugrah Persada.</t>
  </si>
  <si>
    <t>Proyek kami berlokasi di tiga area kunci: Klampokarum (Kecamatan Tekung), Sumberejo (Kecamatan Sukodono), dan di pusat kota di Ditotrunana.</t>
  </si>
  <si>
    <t>Kantor pemasaran kami beralamat di Jalan Achmad Yani No. 172, Lumajang. Anda juga bisa menghubungi kami di nomor 081999998000.</t>
  </si>
  <si>
    <t>Harga jual rumah subsidi di The Margojoyo Residence adalah Rp 166.000.000 dengan Uang Muka (DP) sebesar 1% atau Rp 1.660.000.</t>
  </si>
  <si>
    <t>Untuk tenor 15 tahun, simulasi angsuran KPR per bulannya adalah Rp 1.299.000.</t>
  </si>
  <si>
    <t>Spesifikasinya mencakup 2 kamar tidur, 1 kamar mandi, carport, dapur, area taman, daya listrik 900 Watt, dan sumber air dari sumur bor.</t>
  </si>
  <si>
    <t>Ya, kami juga menyediakan Ruko (Rumah Toko) 2 Lantai dengan harga Rp 250.000.000.</t>
  </si>
  <si>
    <t>Tentu ada. Perumahan Bumi Nirwana Sumberejo dirancang khusus untuk milenial atau masyarakat dengan gaji UMR dan menawarkan promo utama Tanpa DP (DP 0%).</t>
  </si>
  <si>
    <t>Harga rumah Tipe 30/60 di sana adalah Rp 166.000.000. Promonya adalah Tanpa DP (DP 0%) dan Gratis Semua Biaya.</t>
  </si>
  <si>
    <t>Rumah di Bumi Nirwana Sumberejo memiliki 2 kamar tidur, 1 kamar mandi, carport, dan sebuah ruang serbaguna.</t>
  </si>
  <si>
    <t>The Royal Avenue adalah perumahan komersil premium yang berlokasi di jantung kota Lumajang dengan konsep hunian mewah 2 lantai berdesain modern dan elegan.</t>
  </si>
  <si>
    <t>Fasilitas unggulan di The Royal Avenue adalah setiap rumah dilengkapi dengan kolam renang pribadi.</t>
  </si>
  <si>
    <t>Harga per unitnya adalah Rp 300.000.000 dengan promo spesial "Gratis Semua Biaya".</t>
  </si>
  <si>
    <t>UTJ adalah biaya untuk mengamankan unit pilihan Anda. Biaya ini tidak dapat dikembalikan (hangus) jika terjadi pembatalan sepihak dari konsumen.</t>
  </si>
  <si>
    <t>Ya, Uang Muka (DP) dapat dikembalikan jika pengajuan KPR Anda ditolak oleh bank karena masalah BI Checking.</t>
  </si>
  <si>
    <t>Harga jual sudah termasuk biaya perizinan IMB/PBG, instalasi listrik, dan sumber air dari sumur pasak.</t>
  </si>
  <si>
    <t>Persyaratan dokumen umum meliputi fotokopi KTP, KK, NPWP, Pas Foto, Surat Nikah (jika sudah menikah), Slip Gaji 3 bulan terakhir, dan Surat Keterangan Kerja.</t>
  </si>
  <si>
    <t>Ya. Untuk PNS, wajib melampirkan SK Terakhir. Untuk wiraswasta, wajib melampirkan SIUP/TDP atau SKU.</t>
  </si>
  <si>
    <t>Kami menawarkan solusi memiliki rumah sendiri untuk mendapatkan ketenangan dan stabilitas. Anda bisa mempertimbangkan rumah subsidi kami yang angsurannya seringkali lebih ringan dari biaya sewa.</t>
  </si>
  <si>
    <t>Tentu saja. Anda tidak perlu khawatir, karena tim kami siap membantu Anda di setiap langkahnya, mulai dari awal proses hingga serah terima kunci.</t>
  </si>
  <si>
    <t>Nama pengembang perumahan ini adalah PT Bumi Nirwana Estate. Entitas Legal Proyeknya adalah PT Margojoyo Anugrah Persada.</t>
  </si>
  <si>
    <t>Lokasi utama proyek perumahan yang saya kembangkan adalah Di Jl. Demokrasi, Ditotrunana, Lumajang.</t>
  </si>
  <si>
    <t>Maaf, saya tidak dapat menemukan informasi yang Anda cari. Silakan bantu saya dengan konteks lebih lanjut sehingga saya dapat membantu dengan data yang tepat dan akurat.</t>
  </si>
  <si>
    <t>Harga rumah subsidi di The Margojoyo Residence adalah Rp 166.000.000. Untuk detail lebih lanjut tentang spesifikasi dan skema pembayaran, silakan hubungi kami melalui kontak yang diberikan. Terkait dengan DP, Anda perlu menyesuaikan jumlah nilai yang ditentukan sesuai dengan harga rumah subsidi dan periode waktu yang dipilih (misalnya 10 tahun). Semoga informasi ini membantu!</t>
  </si>
  <si>
    <t>Simulasi angsuran untuk Rumah Subsidi (Margojoyo) dengan Tenor 15 tahun sebesar Rp 1.299.000 per bulan.</t>
  </si>
  <si>
    <t>Spesifikasi Rumah Subsidi (Margojoyo) adalah:
- Luas Bangunan: 30 m²
- Luas Tanah: 72 m²
- Jumlah Kamar Tidur: 2
- Jumlah Kamar Mandi: 1
- Carport: Tersedia
- Dapur: Tersedia
- Area Taman: Tersedia
- Daya Listrik: 900 Watt
- Sumber Air: Sumur Bor</t>
  </si>
  <si>
    <t>Maaf, saya tidak dapat menemukan informasi yang Anda cari.</t>
  </si>
  <si>
    <t>Maaf, saya tidak dapat menemukan informasi yang Anda cari. Tapi informasi yang tersedia tentang perumahan Bumi Nirwana Sumberejo adalah bahwa mereka mempromosikan tanpa DP (DP 0%) untuk konsumen dengan gaji UMR atau kesulitan menabung untuk DP.</t>
  </si>
  <si>
    <t>Harga Rumah di Bumi Nirwana Sumberejo adalah Rp 166.000.000, dan promonya meliputi Tanpa DP (DP 0%) dan Gratis Semua Biaya.</t>
  </si>
  <si>
    <t>Rumah di Bumi Nirwana Sumberejo, termasuk dalam penawaran promo Tanpa DP (DP 0%), memiliki berikut ini:
1. Lantai Utama: 1 ruang
2. Ruang Tamu: Di tempat lainnya.
3. Kamar Tidur No.1: 2 ruang.
4. Kamar Tidur No.2: 2 ruang.
Jadi, rumah di Bumi Nirwana Sumberejo memiliki total 4 ruangan dalam setiap fasilitas.</t>
  </si>
  <si>
    <t>Konsep utama untuk perumahan The Royal Avenue adalah hunian mewah dengan desain modern dan elegan. Perumahan ini berlokasi di pusat kota Lumajang, tepatnya di Jalan Demokrasi. Fasilitas yang menawarkan termasuk 2 lantai (rumah tingkat dua), berbagai spesifikasi seperti 2 Kamar Tidur, 2 Kamar Mandi, dan garasi yang bisa menampung 1 mobil. Spesifikasi lainnya mencakup dapur untuk memenuhi kebutuhan sehari-hari. Selain itu, promosi untuk "Gratis Semua Biaya" juga dimasukkan dalam konteks ini.</t>
  </si>
  <si>
    <t>Fasilitas Unggulan di setiap unit The Royal Avenue adalah kolam renang pribadi.</t>
  </si>
  <si>
    <t>Harga per Unit: Rp 300.000.000
Promo Spesial: "Gratis Semua Biaya"</t>
  </si>
  <si>
    <t>Maaf, sebagai asisten keuangan atau hukum, saya tidak dapat memberikan informasi tambahan tentang hal ini. Anda mungkin perlu untuk menghubungi bank atau perusahaan properti yang relevan untuk mendapatkan informasi lebih lanjut. Saya sarankan melakukan pertanyaan langsung kepada mereka atau membaca dokumen prosedur yang berlaku.</t>
  </si>
  <si>
    <t>Biaya yang sudah termasuk dalam harga jual rumah Margojoyo (Marga Joyo House) antara lain:
1. Perizinan IMB/PBG (izin mendirikan bangunan)
2. Instalasi Listrik 
3. Sumber Air Sumur pasak</t>
  </si>
  <si>
    <t>Maaf, saya tidak dapat menemukan informasi yang Anda cari. Mohon berikan konteks lebih lanjut untuk membantu Anda lebih baik.</t>
  </si>
  <si>
    <t>Maaf, saya tidak dapat menemukan informasi yang Anda cari. Namun, kami siap membantu Anda di setiap langkahnya, dari awal hingga serah terima kunci.</t>
  </si>
  <si>
    <t>['Nama pengembangnya adalah PT Bumi Nirwana Estate dan entitas legal proyeknya adalah PT. Margojoyo Anugrah Persada.']</t>
  </si>
  <si>
    <t>['Proyek kami berlokasi di tiga area kunci: Klampokarum (Kecamatan Tekung), Sumberejo (Kecamatan Sukodono), dan di pusat kota di Ditotrunana.']</t>
  </si>
  <si>
    <t>['Kantor pemasaran kami beralamat di Jalan Achmad Yani No. 172, Lumajang. Anda juga bisa menghubungi kami di nomor 081999998000.']</t>
  </si>
  <si>
    <t>['Harga jual rumah subsidi di The Margojoyo Residence adalah Rp 166.000.000 dengan Uang Muka (DP) sebesar 1% atau Rp 1.660.000.']</t>
  </si>
  <si>
    <t>['Untuk tenor 15 tahun, simulasi angsuran KPR per bulannya adalah Rp 1.299.000.']</t>
  </si>
  <si>
    <t>['Spesifikasinya mencakup 2 kamar tidur, 1 kamar mandi, carport, dapur, area taman, daya listrik 900 Watt, dan sumber air dari sumur bor.']</t>
  </si>
  <si>
    <t>['Ya, kami juga menyediakan Ruko (Rumah Toko) 2 Lantai dengan harga Rp 250.000.000.']</t>
  </si>
  <si>
    <t>['Tentu ada. Perumahan Bumi Nirwana Sumberejo dirancang khusus untuk milenial atau masyarakat dengan gaji UMR dan menawarkan promo utama Tanpa DP (DP 0%).']</t>
  </si>
  <si>
    <t>['Harga rumah Tipe 30/60 di sana adalah Rp 166.000.000. Promonya adalah Tanpa DP (DP 0%) dan Gratis Semua Biaya.']</t>
  </si>
  <si>
    <t>['Rumah di Bumi Nirwana Sumberejo memiliki 2 kamar tidur, 1 kamar mandi, carport, dan sebuah ruang serbaguna.']</t>
  </si>
  <si>
    <t>['The Royal Avenue adalah perumahan komersil premium yang berlokasi di jantung kota Lumajang dengan konsep hunian mewah 2 lantai berdesain modern dan elegan.']</t>
  </si>
  <si>
    <t>['Fasilitas unggulan di The Royal Avenue adalah setiap rumah dilengkapi dengan kolam renang pribadi.']</t>
  </si>
  <si>
    <t>['Harga per unitnya adalah Rp 300.000.000 dengan promo spesial "Gratis Semua Biaya".']</t>
  </si>
  <si>
    <t>['UTJ adalah biaya untuk mengamankan unit pilihan Anda. Biaya ini tidak dapat dikembalikan (hangus) jika terjadi pembatalan sepihak dari konsumen.']</t>
  </si>
  <si>
    <t>['Ya, Uang Muka (DP) dapat dikembalikan jika pengajuan KPR Anda ditolak oleh bank karena masalah BI Checking.']</t>
  </si>
  <si>
    <t>['Harga jual sudah termasuk biaya perizinan IMB/PBG, instalasi listrik, dan sumber air dari sumur pasak.']</t>
  </si>
  <si>
    <t>['Persyaratan dokumen umum meliputi fotokopi KTP, KK, NPWP, Pas Foto, Surat Nikah (jika sudah menikah), Slip Gaji 3 bulan terakhir, dan Surat Keterangan Kerja.']</t>
  </si>
  <si>
    <t>['Ya. Untuk PNS, wajib melampirkan SK Terakhir. Untuk wiraswasta, wajib melampirkan SIUP/TDP atau SKU.']</t>
  </si>
  <si>
    <t>['Kami menawarkan solusi memiliki rumah sendiri untuk mendapatkan ketenangan dan stabilitas. Anda bisa mempertimbangkan rumah subsidi kami yang angsurannya seringkali lebih ringan dari biaya sewa.']</t>
  </si>
  <si>
    <t>['Tentu saja. Anda tidak perlu khawatir, karena tim kami siap membantu Anda di setiap langkahnya, mulai dari awal proses hingga serah terima kunci.']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</si>
</sst>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width="112.7109375" customWidth="1"/>
    <col min="2" max="2" width="196.7109375" customWidth="1"/>
    <col min="3" max="3" width="496.7109375" customWidth="1"/>
    <col min="4" max="4" width="112.7109375" customWidth="1"/>
    <col min="5" max="5" width="200.7109375" customWidth="1"/>
    <col min="6" max="6" width="496.7109375" customWidth="1"/>
    <col min="7" max="7" width="196.7109375" customWidth="1"/>
    <col min="8" max="8" width="14.7109375" customWidth="1"/>
    <col min="9" max="9" width="20.7109375" customWidth="1"/>
    <col min="10" max="10" width="19.7109375" customWidth="1"/>
    <col min="1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31</v>
      </c>
      <c r="C2" t="s">
        <v>51</v>
      </c>
      <c r="D2" t="s">
        <v>11</v>
      </c>
      <c r="E2" t="s">
        <v>68</v>
      </c>
      <c r="F2" t="s">
        <v>51</v>
      </c>
      <c r="G2" t="s">
        <v>31</v>
      </c>
      <c r="I2">
        <v>0</v>
      </c>
      <c r="J2">
        <v>0</v>
      </c>
      <c r="K2">
        <v>1</v>
      </c>
    </row>
    <row r="3" spans="1:11">
      <c r="A3" t="s">
        <v>12</v>
      </c>
      <c r="B3" t="s">
        <v>32</v>
      </c>
      <c r="C3" t="s">
        <v>52</v>
      </c>
      <c r="D3" t="s">
        <v>12</v>
      </c>
      <c r="E3" t="s">
        <v>69</v>
      </c>
      <c r="F3" t="s">
        <v>52</v>
      </c>
      <c r="G3" t="s">
        <v>32</v>
      </c>
      <c r="I3">
        <v>0.5295060717548158</v>
      </c>
      <c r="J3">
        <v>0</v>
      </c>
      <c r="K3">
        <v>1</v>
      </c>
    </row>
    <row r="4" spans="1:11">
      <c r="A4" t="s">
        <v>13</v>
      </c>
      <c r="B4" t="s">
        <v>33</v>
      </c>
      <c r="C4" t="s">
        <v>53</v>
      </c>
      <c r="D4" t="s">
        <v>13</v>
      </c>
      <c r="E4" t="s">
        <v>70</v>
      </c>
      <c r="F4" t="s">
        <v>53</v>
      </c>
      <c r="G4" t="s">
        <v>33</v>
      </c>
      <c r="J4">
        <v>0</v>
      </c>
      <c r="K4">
        <v>1</v>
      </c>
    </row>
    <row r="5" spans="1:11">
      <c r="A5" t="s">
        <v>14</v>
      </c>
      <c r="B5" t="s">
        <v>34</v>
      </c>
      <c r="C5" t="s">
        <v>54</v>
      </c>
      <c r="D5" t="s">
        <v>14</v>
      </c>
      <c r="E5" t="s">
        <v>71</v>
      </c>
      <c r="F5" t="s">
        <v>54</v>
      </c>
      <c r="G5" t="s">
        <v>34</v>
      </c>
      <c r="I5">
        <v>0</v>
      </c>
      <c r="K5">
        <v>0.5</v>
      </c>
    </row>
    <row r="6" spans="1:11">
      <c r="A6" t="s">
        <v>15</v>
      </c>
      <c r="B6" t="s">
        <v>35</v>
      </c>
      <c r="C6" t="s">
        <v>55</v>
      </c>
      <c r="D6" t="s">
        <v>15</v>
      </c>
      <c r="E6" t="s">
        <v>72</v>
      </c>
      <c r="F6" t="s">
        <v>55</v>
      </c>
      <c r="G6" t="s">
        <v>35</v>
      </c>
      <c r="J6">
        <v>0</v>
      </c>
      <c r="K6">
        <v>0.5</v>
      </c>
    </row>
    <row r="7" spans="1:11">
      <c r="A7" t="s">
        <v>16</v>
      </c>
      <c r="B7" t="s">
        <v>36</v>
      </c>
      <c r="C7" t="s">
        <v>56</v>
      </c>
      <c r="D7" t="s">
        <v>16</v>
      </c>
      <c r="E7" t="s">
        <v>73</v>
      </c>
      <c r="F7" t="s">
        <v>56</v>
      </c>
      <c r="G7" t="s">
        <v>36</v>
      </c>
      <c r="I7">
        <v>0</v>
      </c>
      <c r="J7">
        <v>0.9999999999</v>
      </c>
      <c r="K7">
        <v>0.5</v>
      </c>
    </row>
    <row r="8" spans="1:11">
      <c r="A8" t="s">
        <v>17</v>
      </c>
      <c r="B8" t="s">
        <v>37</v>
      </c>
      <c r="C8" t="s">
        <v>57</v>
      </c>
      <c r="D8" t="s">
        <v>17</v>
      </c>
      <c r="E8" t="s">
        <v>74</v>
      </c>
      <c r="F8" t="s">
        <v>57</v>
      </c>
      <c r="G8" t="s">
        <v>37</v>
      </c>
      <c r="J8">
        <v>0</v>
      </c>
      <c r="K8">
        <v>0</v>
      </c>
    </row>
    <row r="9" spans="1:11">
      <c r="A9" t="s">
        <v>18</v>
      </c>
      <c r="B9" t="s">
        <v>38</v>
      </c>
      <c r="C9" t="s">
        <v>58</v>
      </c>
      <c r="D9" t="s">
        <v>18</v>
      </c>
      <c r="E9" t="s">
        <v>75</v>
      </c>
      <c r="F9" t="s">
        <v>58</v>
      </c>
      <c r="G9" t="s">
        <v>38</v>
      </c>
      <c r="I9">
        <v>0</v>
      </c>
      <c r="K9">
        <v>0.5</v>
      </c>
    </row>
    <row r="10" spans="1:11">
      <c r="A10" t="s">
        <v>19</v>
      </c>
      <c r="B10" t="s">
        <v>39</v>
      </c>
      <c r="C10" t="s">
        <v>59</v>
      </c>
      <c r="D10" t="s">
        <v>19</v>
      </c>
      <c r="E10" t="s">
        <v>76</v>
      </c>
      <c r="F10" t="s">
        <v>59</v>
      </c>
      <c r="G10" t="s">
        <v>39</v>
      </c>
      <c r="I10">
        <v>0</v>
      </c>
      <c r="J10">
        <v>0</v>
      </c>
      <c r="K10">
        <v>1</v>
      </c>
    </row>
    <row r="11" spans="1:11">
      <c r="A11" t="s">
        <v>20</v>
      </c>
      <c r="B11" t="s">
        <v>40</v>
      </c>
      <c r="C11" t="s">
        <v>60</v>
      </c>
      <c r="D11" t="s">
        <v>20</v>
      </c>
      <c r="E11" t="s">
        <v>77</v>
      </c>
      <c r="F11" t="s">
        <v>60</v>
      </c>
      <c r="G11" t="s">
        <v>40</v>
      </c>
      <c r="I11">
        <v>0</v>
      </c>
      <c r="K11">
        <v>0.5</v>
      </c>
    </row>
    <row r="12" spans="1:11">
      <c r="A12" t="s">
        <v>21</v>
      </c>
      <c r="B12" t="s">
        <v>41</v>
      </c>
      <c r="C12" t="s">
        <v>61</v>
      </c>
      <c r="D12" t="s">
        <v>21</v>
      </c>
      <c r="E12" t="s">
        <v>78</v>
      </c>
      <c r="F12" t="s">
        <v>61</v>
      </c>
      <c r="G12" t="s">
        <v>41</v>
      </c>
      <c r="I12">
        <v>0</v>
      </c>
      <c r="J12">
        <v>0.9999999999</v>
      </c>
    </row>
    <row r="13" spans="1:11">
      <c r="A13" t="s">
        <v>22</v>
      </c>
      <c r="B13" t="s">
        <v>42</v>
      </c>
      <c r="C13" t="s">
        <v>62</v>
      </c>
      <c r="D13" t="s">
        <v>22</v>
      </c>
      <c r="E13" t="s">
        <v>79</v>
      </c>
      <c r="F13" t="s">
        <v>62</v>
      </c>
      <c r="G13" t="s">
        <v>42</v>
      </c>
      <c r="J13">
        <v>0</v>
      </c>
      <c r="K13">
        <v>0.5</v>
      </c>
    </row>
    <row r="14" spans="1:11">
      <c r="A14" t="s">
        <v>23</v>
      </c>
      <c r="B14" t="s">
        <v>43</v>
      </c>
      <c r="C14" t="s">
        <v>63</v>
      </c>
      <c r="D14" t="s">
        <v>23</v>
      </c>
      <c r="E14" t="s">
        <v>80</v>
      </c>
      <c r="F14" t="s">
        <v>63</v>
      </c>
      <c r="G14" t="s">
        <v>43</v>
      </c>
      <c r="J14">
        <v>0</v>
      </c>
      <c r="K14">
        <v>1</v>
      </c>
    </row>
    <row r="15" spans="1:11">
      <c r="A15" t="s">
        <v>24</v>
      </c>
      <c r="B15" t="s">
        <v>44</v>
      </c>
      <c r="C15" t="s">
        <v>64</v>
      </c>
      <c r="D15" t="s">
        <v>24</v>
      </c>
      <c r="E15" t="s">
        <v>81</v>
      </c>
      <c r="F15" t="s">
        <v>64</v>
      </c>
      <c r="G15" t="s">
        <v>44</v>
      </c>
      <c r="J15">
        <v>0.9999999999</v>
      </c>
      <c r="K15">
        <v>1</v>
      </c>
    </row>
    <row r="16" spans="1:11">
      <c r="A16" t="s">
        <v>25</v>
      </c>
      <c r="B16" t="s">
        <v>45</v>
      </c>
      <c r="C16" t="s">
        <v>57</v>
      </c>
      <c r="D16" t="s">
        <v>25</v>
      </c>
      <c r="E16" t="s">
        <v>82</v>
      </c>
      <c r="F16" t="s">
        <v>57</v>
      </c>
      <c r="G16" t="s">
        <v>45</v>
      </c>
      <c r="K16">
        <v>1</v>
      </c>
    </row>
    <row r="17" spans="1:11">
      <c r="A17" t="s">
        <v>26</v>
      </c>
      <c r="B17" t="s">
        <v>46</v>
      </c>
      <c r="C17" t="s">
        <v>65</v>
      </c>
      <c r="D17" t="s">
        <v>26</v>
      </c>
      <c r="E17" t="s">
        <v>83</v>
      </c>
      <c r="F17" t="s">
        <v>65</v>
      </c>
      <c r="G17" t="s">
        <v>46</v>
      </c>
    </row>
    <row r="18" spans="1:11">
      <c r="A18" t="s">
        <v>27</v>
      </c>
      <c r="B18" t="s">
        <v>47</v>
      </c>
      <c r="C18" t="s">
        <v>57</v>
      </c>
      <c r="D18" t="s">
        <v>27</v>
      </c>
      <c r="E18" t="s">
        <v>84</v>
      </c>
      <c r="F18" t="s">
        <v>57</v>
      </c>
      <c r="G18" t="s">
        <v>47</v>
      </c>
    </row>
    <row r="19" spans="1:11">
      <c r="A19" t="s">
        <v>28</v>
      </c>
      <c r="B19" t="s">
        <v>48</v>
      </c>
      <c r="C19" t="s">
        <v>57</v>
      </c>
      <c r="D19" t="s">
        <v>28</v>
      </c>
      <c r="E19" t="s">
        <v>85</v>
      </c>
      <c r="F19" t="s">
        <v>57</v>
      </c>
      <c r="G19" t="s">
        <v>48</v>
      </c>
      <c r="J19">
        <v>0.9999999999</v>
      </c>
      <c r="K19">
        <v>1</v>
      </c>
    </row>
    <row r="20" spans="1:11">
      <c r="A20" t="s">
        <v>29</v>
      </c>
      <c r="B20" t="s">
        <v>49</v>
      </c>
      <c r="C20" t="s">
        <v>66</v>
      </c>
      <c r="D20" t="s">
        <v>29</v>
      </c>
      <c r="E20" t="s">
        <v>86</v>
      </c>
      <c r="F20" t="s">
        <v>66</v>
      </c>
      <c r="G20" t="s">
        <v>49</v>
      </c>
    </row>
    <row r="21" spans="1:11">
      <c r="A21" t="s">
        <v>30</v>
      </c>
      <c r="B21" t="s">
        <v>50</v>
      </c>
      <c r="C21" t="s">
        <v>67</v>
      </c>
      <c r="D21" t="s">
        <v>30</v>
      </c>
      <c r="E21" t="s">
        <v>87</v>
      </c>
      <c r="F21" t="s">
        <v>67</v>
      </c>
      <c r="G21" t="s">
        <v>50</v>
      </c>
      <c r="J21">
        <v>0.9999999999</v>
      </c>
      <c r="K21">
        <v>0.6666666666666666</v>
      </c>
    </row>
  </sheetData>
  <conditionalFormatting sqref="H2:H21">
    <cfRule type="colorScale" priority="1">
      <colorScale>
        <cfvo type="min" val="0"/>
        <cfvo type="percentile" val="50"/>
        <cfvo type="max" val="0"/>
        <color rgb="FFF8696B"/>
        <color rgb="FFFFEB84"/>
        <color rgb="FF63BE7B"/>
      </colorScale>
    </cfRule>
  </conditionalFormatting>
  <conditionalFormatting sqref="I2:I21">
    <cfRule type="colorScale" priority="2">
      <colorScale>
        <cfvo type="min" val="0"/>
        <cfvo type="percentile" val="50"/>
        <cfvo type="max" val="0"/>
        <color rgb="FFF8696B"/>
        <color rgb="FFFFEB84"/>
        <color rgb="FF63BE7B"/>
      </colorScale>
    </cfRule>
  </conditionalFormatting>
  <conditionalFormatting sqref="J2:J21">
    <cfRule type="colorScale" priority="3">
      <colorScale>
        <cfvo type="min" val="0"/>
        <cfvo type="percentile" val="50"/>
        <cfvo type="max" val="0"/>
        <color rgb="FFF8696B"/>
        <color rgb="FFFFEB84"/>
        <color rgb="FF63BE7B"/>
      </colorScale>
    </cfRule>
  </conditionalFormatting>
  <conditionalFormatting sqref="K2:K21">
    <cfRule type="colorScale" priority="4">
      <colorScale>
        <cfvo type="min" val="0"/>
        <cfvo type="percentile" val="50"/>
        <cfvo type="max" val="0"/>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2025-09-08T04:45:26Z</dcterms:created>
  <dcterms:modified xsi:type="dcterms:W3CDTF">2025-09-08T04:45:26Z</dcterms:modified>
</cp:coreProperties>
</file>