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<sst xmlns="http://schemas.openxmlformats.org/spreadsheetml/2006/main" count="207" uniqueCount="146">
  <si>
    <t xml:space="preserve">Product Name</t>
  </si>
  <si>
    <t xml:space="preserve">SKU</t>
  </si>
  <si>
    <t xml:space="preserve">Product Type</t>
  </si>
  <si>
    <t xml:space="preserve">Default Price</t>
  </si>
  <si>
    <t xml:space="preserve">Weight </t>
  </si>
  <si>
    <t xml:space="preserve">Description</t>
  </si>
  <si>
    <t xml:space="preserve">image_url</t>
  </si>
  <si>
    <t xml:space="preserve">Custom Field Name1</t>
  </si>
  <si>
    <t xml:space="preserve">Custom Field Name2</t>
  </si>
  <si>
    <t xml:space="preserve">Custom Field Name3</t>
  </si>
  <si>
    <t xml:space="preserve">Custom Field Name4</t>
  </si>
  <si>
    <t xml:space="preserve">Custom Field Value1</t>
  </si>
  <si>
    <t xml:space="preserve">Custom Field Value2</t>
  </si>
  <si>
    <t xml:space="preserve">Custom Field Value3</t>
  </si>
  <si>
    <t xml:space="preserve">Custom Field Value4</t>
  </si>
  <si>
    <t xml:space="preserve">id</t>
  </si>
  <si>
    <t xml:space="preserve">Width</t>
  </si>
  <si>
    <t xml:space="preserve">Height</t>
  </si>
  <si>
    <t xml:space="preserve">Depth</t>
  </si>
  <si>
    <t xml:space="preserve">Cost</t>
  </si>
  <si>
    <t xml:space="preserve">MSRP</t>
  </si>
  <si>
    <t xml:space="preserve">Sale Price</t>
  </si>
  <si>
    <t xml:space="preserve">map_price</t>
  </si>
  <si>
    <t xml:space="preserve">tax_class_id</t>
  </si>
  <si>
    <t xml:space="preserve">product_tax_code</t>
  </si>
  <si>
    <t xml:space="preserve">inventory_level</t>
  </si>
  <si>
    <t xml:space="preserve">inventory_warning_level</t>
  </si>
  <si>
    <t xml:space="preserve">inventory_tracking</t>
  </si>
  <si>
    <t xml:space="preserve">fixed_cost_shipping_price</t>
  </si>
  <si>
    <t xml:space="preserve">is_free_shipping</t>
  </si>
  <si>
    <t xml:space="preserve">is_visible</t>
  </si>
  <si>
    <t xml:space="preserve">is_featured</t>
  </si>
  <si>
    <t xml:space="preserve">warranty</t>
  </si>
  <si>
    <t xml:space="preserve">bin_picking_number</t>
  </si>
  <si>
    <t xml:space="preserve">layout_file</t>
  </si>
  <si>
    <t xml:space="preserve">upc</t>
  </si>
  <si>
    <t xml:space="preserve">search_keywords</t>
  </si>
  <si>
    <t xml:space="preserve">availability</t>
  </si>
  <si>
    <t xml:space="preserve">availability_description</t>
  </si>
  <si>
    <t xml:space="preserve">gift_wrapping_options_type</t>
  </si>
  <si>
    <t xml:space="preserve">sort_order</t>
  </si>
  <si>
    <t xml:space="preserve">condition</t>
  </si>
  <si>
    <t xml:space="preserve">is_condition_shown</t>
  </si>
  <si>
    <t xml:space="preserve">order_quantity_minimum</t>
  </si>
  <si>
    <t xml:space="preserve">order_quantity_maximum</t>
  </si>
  <si>
    <t xml:space="preserve">page_title</t>
  </si>
  <si>
    <t xml:space="preserve">meta_keywords</t>
  </si>
  <si>
    <t xml:space="preserve">meta_description</t>
  </si>
  <si>
    <t xml:space="preserve">view_count</t>
  </si>
  <si>
    <t xml:space="preserve">preorder_release_date</t>
  </si>
  <si>
    <t xml:space="preserve">preorder_message</t>
  </si>
  <si>
    <t xml:space="preserve">is_preorder_only</t>
  </si>
  <si>
    <t xml:space="preserve">is_price_hidden</t>
  </si>
  <si>
    <t xml:space="preserve">price_hidden_label</t>
  </si>
  <si>
    <t xml:space="preserve">open_graph_type</t>
  </si>
  <si>
    <t xml:space="preserve">open_graph_title</t>
  </si>
  <si>
    <t xml:space="preserve">open_graph_description</t>
  </si>
  <si>
    <t xml:space="preserve">open_graph_use_meta_description</t>
  </si>
  <si>
    <t xml:space="preserve">open_graph_use_product_name</t>
  </si>
  <si>
    <t xml:space="preserve">open_graph_use_image</t>
  </si>
  <si>
    <t xml:space="preserve">mpn</t>
  </si>
  <si>
    <t xml:space="preserve">gtin</t>
  </si>
  <si>
    <t xml:space="preserve">brand_name or brand_id</t>
  </si>
  <si>
    <t xml:space="preserve">quantity_min</t>
  </si>
  <si>
    <t xml:space="preserve">quantity_max</t>
  </si>
  <si>
    <t xml:space="preserve">type</t>
  </si>
  <si>
    <t xml:space="preserve">amount</t>
  </si>
  <si>
    <t xml:space="preserve">imagedescription</t>
  </si>
  <si>
    <t xml:space="preserve">videotitle</t>
  </si>
  <si>
    <t xml:space="preserve">videodescription</t>
  </si>
  <si>
    <t xml:space="preserve">typevideo</t>
  </si>
  <si>
    <t xml:space="preserve">SPECTROLITE 3</t>
  </si>
  <si>
    <t xml:space="preserve">physical</t>
  </si>
  <si>
    <t xml:space="preserve">&lt;p&gt;&lt;span&gt;Unlock a new era of high performance travelling with Proxis. The outer shells are made from Roxkin™, an exclusive multi-layered material developed by Samsonite. It bounces back into shape, offering remarkable strength, resilience and lightness. The sophisticated design resonates confidence and is fully equipped to meet all your travel needs. On top of that, choosing Proxis equals enjoying first-class assistance and benefits during and after the warranty period with our new Samsonite wecare program. &lt;/span&gt;&lt;/p&gt;</t>
  </si>
  <si>
    <t xml:space="preserve">https://cdn11.bigcommerce.com/s-b5ajmj9rbq/product_images/uploaded_images/graybag.jpeg</t>
  </si>
  <si>
    <t xml:space="preserve">color</t>
  </si>
  <si>
    <t xml:space="preserve">custcolor2</t>
  </si>
  <si>
    <t xml:space="preserve">custcolor3</t>
  </si>
  <si>
    <t xml:space="preserve">custcolor4</t>
  </si>
  <si>
    <t xml:space="preserve">red</t>
  </si>
  <si>
    <t xml:space="preserve">cred</t>
  </si>
  <si>
    <t xml:space="preserve">cred3</t>
  </si>
  <si>
    <t xml:space="preserve">cred4</t>
  </si>
  <si>
    <t xml:space="preserve">string</t>
  </si>
  <si>
    <t xml:space="preserve">none</t>
  </si>
  <si>
    <t xml:space="preserve">
Limited 10 year global warranty</t>
  </si>
  <si>
    <t xml:space="preserve">available</t>
  </si>
  <si>
    <t xml:space="preserve">any</t>
  </si>
  <si>
    <t xml:space="preserve">New</t>
  </si>
  <si>
    <t xml:space="preserve">&lt;p&gt;&lt;span&gt;A page's meta description tag is displayed as part of the search snippet in a search engine results page (SERP) and is meant to give the user an idea of the content that exists within the page and how it relates to their search query.&lt;/span&gt;&lt;/p&gt;</t>
  </si>
  <si>
    <t xml:space="preserve">2019-08-24T14:15:22Z</t>
  </si>
  <si>
    <t xml:space="preserve">book</t>
  </si>
  <si>
    <t xml:space="preserve">Common Good</t>
  </si>
  <si>
    <t xml:space="preserve">price</t>
  </si>
  <si>
    <t xml:space="preserve">image1</t>
  </si>
  <si>
    <t xml:space="preserve">video1</t>
  </si>
  <si>
    <t xml:space="preserve">videodescription1</t>
  </si>
  <si>
    <t xml:space="preserve">youtube</t>
  </si>
  <si>
    <t xml:space="preserve">smpproduct1</t>
  </si>
  <si>
    <t xml:space="preserve">sm-124</t>
  </si>
  <si>
    <t xml:space="preserve">digital</t>
  </si>
  <si>
    <t xml:space="preserve">description2</t>
  </si>
  <si>
    <t xml:space="preserve">weight</t>
  </si>
  <si>
    <t xml:space="preserve">custweight</t>
  </si>
  <si>
    <t xml:space="preserve">custweight3</t>
  </si>
  <si>
    <t xml:space="preserve">custweight4</t>
  </si>
  <si>
    <t xml:space="preserve">10kg</t>
  </si>
  <si>
    <t xml:space="preserve">c10kg</t>
  </si>
  <si>
    <t xml:space="preserve">c10kg3</t>
  </si>
  <si>
    <t xml:space="preserve">c10kg4</t>
  </si>
  <si>
    <t xml:space="preserve">warranty2</t>
  </si>
  <si>
    <t xml:space="preserve">abc</t>
  </si>
  <si>
    <t xml:space="preserve">2020-08-24T14:15:22Z</t>
  </si>
  <si>
    <t xml:space="preserve">drink</t>
  </si>
  <si>
    <t xml:space="preserve">image2</t>
  </si>
  <si>
    <t xml:space="preserve">video2</t>
  </si>
  <si>
    <t xml:space="preserve">videodescription2</t>
  </si>
  <si>
    <t xml:space="preserve">smpproduct2</t>
  </si>
  <si>
    <t xml:space="preserve">description3</t>
  </si>
  <si>
    <t xml:space="preserve">height</t>
  </si>
  <si>
    <t xml:space="preserve">custheight</t>
  </si>
  <si>
    <t xml:space="preserve">custheight3</t>
  </si>
  <si>
    <t xml:space="preserve">custheight4</t>
  </si>
  <si>
    <t xml:space="preserve">100cm</t>
  </si>
  <si>
    <t xml:space="preserve">c100cm</t>
  </si>
  <si>
    <t xml:space="preserve">c100cm3</t>
  </si>
  <si>
    <t xml:space="preserve">c100cm4</t>
  </si>
  <si>
    <t xml:space="preserve">warranty3</t>
  </si>
  <si>
    <t xml:space="preserve">def</t>
  </si>
  <si>
    <t xml:space="preserve">2021-08-24T14:15:22Z</t>
  </si>
  <si>
    <t xml:space="preserve">food</t>
  </si>
  <si>
    <t xml:space="preserve">image3</t>
  </si>
  <si>
    <t xml:space="preserve">video3</t>
  </si>
  <si>
    <t xml:space="preserve">videodescription3</t>
  </si>
  <si>
    <t xml:space="preserve">SPECTROLITE 3.0 TRAVEL SPINNER 55CM</t>
  </si>
  <si>
    <t xml:space="preserve">sk111</t>
  </si>
  <si>
    <t xml:space="preserve">&lt;p&gt;&lt;span&gt;Meet Spectrolite 3.0 Trvl Spinner 55cm by Samsonite. Offering the highest level of organisation and security, Spectrolite 3.0 TRVL is the perfect choice for business travellers. This collection brings you smart features, durability and thoughtfully designed interiors to ensure optimal packing comfort. Its tech-inspired design is in perfect match with our Spectrolite 3.0 business bag&lt;/span&gt;&lt;/p&gt;</t>
  </si>
  <si>
    <t xml:space="preserve">https://cdn11.bigcommerce.com/s-b5ajmj9rbq/product_images/uploaded_images/product1.jpg</t>
  </si>
  <si>
    <t xml:space="preserve">MATERIAL INFO</t>
  </si>
  <si>
    <t xml:space="preserve">ZIPPERS</t>
  </si>
  <si>
    <t xml:space="preserve">HANDLES</t>
  </si>
  <si>
    <t xml:space="preserve">WHEEL HANDLE</t>
  </si>
  <si>
    <t xml:space="preserve">Softside</t>
  </si>
  <si>
    <t xml:space="preserve">Yes</t>
  </si>
  <si>
    <t xml:space="preserve"> Top &amp; side handles</t>
  </si>
  <si>
    <t xml:space="preserve">Double tube</t>
  </si>
</sst>
</file>

<file path=xl/styles.xml><?xml version="1.0" encoding="utf-8"?>
<styleSheet xmlns="http://schemas.openxmlformats.org/spreadsheetml/2006/main">
  <numFmts count="2">
    <numFmt numFmtId="164" formatCode="General"/>
    <numFmt numFmtId="165" formatCode="General"/>
  </numFmts>
  <fonts count="5">
    <font>
      <sz val="10"/>
      <name val="Arial"/>
      <family val="2"/>
    </font>
    <font>
      <sz val="10"/>
      <name val="Arial"/>
      <family val="0"/>
    </font>
    <font>
      <sz val="10"/>
      <name val="Arial"/>
      <family val="0"/>
    </font>
    <font>
      <sz val="10"/>
      <name val="Arial"/>
      <family val="0"/>
    </font>
    <font>
      <sz val="10"/>
      <color rgb="FF0000FF"/>
      <name val="Arial"/>
      <family val="2"/>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cdn11.bigcommerce.com/s-b5ajmj9rbq/product_images/uploaded_images/graybag.jpeg" TargetMode="External"/><Relationship Id="rId2" Type="http://schemas.openxmlformats.org/officeDocument/2006/relationships/hyperlink" Target="https://cdn11.bigcommerce.com/s-b5ajmj9rbq/product_images/uploaded_images/graybag.jpeg" TargetMode="External"/><Relationship Id="rId3" Type="http://schemas.openxmlformats.org/officeDocument/2006/relationships/hyperlink" Target="https://cdn11.bigcommerce.com/s-b5ajmj9rbq/product_images/uploaded_images/graybag.jpeg" TargetMode="External"/><Relationship Id="rId4" Type="http://schemas.openxmlformats.org/officeDocument/2006/relationships/hyperlink" Target="https://cdn11.bigcommerce.com/s-b5ajmj9rbq/product_images/uploaded_images/product1.jpg"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S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0" activeCellId="0" sqref="A10"/>
    </sheetView>
  </sheetViews>
  <sheetFormatPr defaultColWidth="11.60546875" defaultRowHeight="12.8" zeroHeight="false" outlineLevelRow="0" outlineLevelCol="0"/>
  <cols>
    <col collapsed="false" customWidth="true" hidden="false" outlineLevel="0" max="1" min="1" style="0" width="18.47"/>
    <col collapsed="false" customWidth="true" hidden="false" outlineLevel="0" max="3" min="3" style="0" width="14.72"/>
    <col collapsed="false" customWidth="true" hidden="false" outlineLevel="0" max="4" min="4" style="0" width="12.9"/>
    <col collapsed="false" customWidth="true" hidden="false" outlineLevel="0" max="6" min="6" style="0" width="13.06"/>
    <col collapsed="false" customWidth="true" hidden="false" outlineLevel="0" max="9" min="8" style="0" width="18.2"/>
    <col collapsed="false" customWidth="true" hidden="false" outlineLevel="0" max="12" min="10" style="0" width="19.17"/>
    <col collapsed="false" customWidth="true" hidden="false" outlineLevel="0" max="13" min="13" style="0" width="22.23"/>
    <col collapsed="false" customWidth="true" hidden="false" outlineLevel="0" max="14" min="14" style="0" width="22.64"/>
    <col collapsed="false" customWidth="true" hidden="false" outlineLevel="0" max="15" min="15" style="0" width="19.17"/>
    <col collapsed="false" customWidth="true" hidden="false" outlineLevel="0" max="25" min="25" style="0" width="17.21"/>
    <col collapsed="false" customWidth="true" hidden="false" outlineLevel="0" max="26" min="26" style="0" width="15.56"/>
    <col collapsed="false" customWidth="true" hidden="false" outlineLevel="0" max="27" min="27" style="0" width="20.83"/>
    <col collapsed="false" customWidth="true" hidden="false" outlineLevel="0" max="28" min="28" style="0" width="17.92"/>
    <col collapsed="false" customWidth="true" hidden="false" outlineLevel="0" max="29" min="29" style="0" width="23.48"/>
    <col collapsed="false" customWidth="true" hidden="false" outlineLevel="0" max="30" min="30" style="0" width="15.14"/>
    <col collapsed="false" customWidth="true" hidden="false" outlineLevel="0" max="34" min="34" style="0" width="17.64"/>
    <col collapsed="false" customWidth="true" hidden="false" outlineLevel="0" max="37" min="37" style="0" width="15.42"/>
    <col collapsed="false" customWidth="true" hidden="false" outlineLevel="0" max="39" min="39" style="0" width="19.86"/>
    <col collapsed="false" customWidth="true" hidden="false" outlineLevel="0" max="40" min="40" style="0" width="23.2"/>
    <col collapsed="false" customWidth="true" hidden="false" outlineLevel="0" max="43" min="43" style="0" width="17.64"/>
    <col collapsed="false" customWidth="true" hidden="false" outlineLevel="0" max="44" min="44" style="0" width="20.83"/>
    <col collapsed="false" customWidth="true" hidden="false" outlineLevel="0" max="45" min="45" style="0" width="21.95"/>
    <col collapsed="false" customWidth="true" hidden="false" outlineLevel="0" max="47" min="47" style="0" width="14.03"/>
    <col collapsed="false" customWidth="true" hidden="false" outlineLevel="0" max="48" min="48" style="0" width="15.14"/>
    <col collapsed="false" customWidth="true" hidden="false" outlineLevel="0" max="50" min="50" style="0" width="19.58"/>
    <col collapsed="false" customWidth="true" hidden="false" outlineLevel="0" max="51" min="51" style="0" width="16.81"/>
    <col collapsed="false" customWidth="true" hidden="false" outlineLevel="0" max="52" min="52" style="0" width="15.42"/>
    <col collapsed="false" customWidth="true" hidden="false" outlineLevel="0" max="53" min="53" style="0" width="16.26"/>
    <col collapsed="false" customWidth="true" hidden="false" outlineLevel="0" max="54" min="54" style="0" width="15.56"/>
    <col collapsed="false" customWidth="true" hidden="false" outlineLevel="0" max="55" min="55" style="0" width="16.11"/>
    <col collapsed="false" customWidth="true" hidden="false" outlineLevel="0" max="56" min="56" style="0" width="14.72"/>
    <col collapsed="false" customWidth="true" hidden="false" outlineLevel="0" max="58" min="57" style="0" width="29.44"/>
    <col collapsed="false" customWidth="true" hidden="false" outlineLevel="0" max="59" min="59" style="0" width="29.87"/>
    <col collapsed="false" customWidth="true" hidden="false" outlineLevel="0" max="63" min="60" style="0" width="19.86"/>
    <col collapsed="false" customWidth="true" hidden="false" outlineLevel="0" max="68" min="68" style="0" width="15.84"/>
    <col collapsed="false" customWidth="true" hidden="false" outlineLevel="0" max="70" min="70" style="0" width="15.84"/>
  </cols>
  <sheetData>
    <row r="1" customFormat="false" ht="12.8" hidden="false" customHeight="false" outlineLevel="0" collapsed="false">
      <c r="A1" s="0" t="s">
        <v>0</v>
      </c>
      <c r="B1" s="0" t="s">
        <v>1</v>
      </c>
      <c r="C1" s="0" t="s">
        <v>2</v>
      </c>
      <c r="D1" s="0" t="s">
        <v>3</v>
      </c>
      <c r="E1" s="0" t="s">
        <v>4</v>
      </c>
      <c r="F1" s="0" t="s">
        <v>5</v>
      </c>
      <c r="G1" s="0" t="s">
        <v>6</v>
      </c>
      <c r="H1" s="0" t="s">
        <v>7</v>
      </c>
      <c r="I1" s="1" t="s">
        <v>8</v>
      </c>
      <c r="J1" s="1" t="s">
        <v>9</v>
      </c>
      <c r="K1" s="1" t="s">
        <v>10</v>
      </c>
      <c r="L1" s="0" t="s">
        <v>11</v>
      </c>
      <c r="M1" s="1" t="s">
        <v>12</v>
      </c>
      <c r="N1" s="1" t="s">
        <v>13</v>
      </c>
      <c r="O1" s="1" t="s">
        <v>14</v>
      </c>
      <c r="P1" s="0" t="s">
        <v>15</v>
      </c>
      <c r="Q1" s="0" t="s">
        <v>16</v>
      </c>
      <c r="R1" s="0" t="s">
        <v>17</v>
      </c>
      <c r="S1" s="0" t="s">
        <v>18</v>
      </c>
      <c r="T1" s="0" t="s">
        <v>19</v>
      </c>
      <c r="U1" s="0" t="s">
        <v>20</v>
      </c>
      <c r="V1" s="0" t="s">
        <v>21</v>
      </c>
      <c r="W1" s="0" t="s">
        <v>22</v>
      </c>
      <c r="X1" s="0" t="s">
        <v>23</v>
      </c>
      <c r="Y1" s="0" t="s">
        <v>24</v>
      </c>
      <c r="Z1" s="0" t="s">
        <v>25</v>
      </c>
      <c r="AA1" s="0" t="s">
        <v>26</v>
      </c>
      <c r="AB1" s="0" t="s">
        <v>27</v>
      </c>
      <c r="AC1" s="0" t="s">
        <v>28</v>
      </c>
      <c r="AD1" s="0" t="s">
        <v>29</v>
      </c>
      <c r="AE1" s="0" t="s">
        <v>30</v>
      </c>
      <c r="AF1" s="0" t="s">
        <v>31</v>
      </c>
      <c r="AG1" s="0" t="s">
        <v>32</v>
      </c>
      <c r="AH1" s="0" t="s">
        <v>33</v>
      </c>
      <c r="AI1" s="0" t="s">
        <v>34</v>
      </c>
      <c r="AJ1" s="0" t="s">
        <v>35</v>
      </c>
      <c r="AK1" s="0" t="s">
        <v>36</v>
      </c>
      <c r="AL1" s="0" t="s">
        <v>37</v>
      </c>
      <c r="AM1" s="0" t="s">
        <v>38</v>
      </c>
      <c r="AN1" s="0" t="s">
        <v>39</v>
      </c>
      <c r="AO1" s="0" t="s">
        <v>40</v>
      </c>
      <c r="AP1" s="0" t="s">
        <v>41</v>
      </c>
      <c r="AQ1" s="0" t="s">
        <v>42</v>
      </c>
      <c r="AR1" s="0" t="s">
        <v>43</v>
      </c>
      <c r="AS1" s="0" t="s">
        <v>44</v>
      </c>
      <c r="AT1" s="0" t="s">
        <v>45</v>
      </c>
      <c r="AU1" s="0" t="s">
        <v>46</v>
      </c>
      <c r="AV1" s="0" t="s">
        <v>47</v>
      </c>
      <c r="AW1" s="0" t="s">
        <v>48</v>
      </c>
      <c r="AX1" s="0" t="s">
        <v>49</v>
      </c>
      <c r="AY1" s="0" t="s">
        <v>50</v>
      </c>
      <c r="AZ1" s="0" t="s">
        <v>51</v>
      </c>
      <c r="BA1" s="0" t="s">
        <v>52</v>
      </c>
      <c r="BB1" s="0" t="s">
        <v>53</v>
      </c>
      <c r="BC1" s="0" t="s">
        <v>54</v>
      </c>
      <c r="BD1" s="0" t="s">
        <v>55</v>
      </c>
      <c r="BE1" s="0" t="s">
        <v>56</v>
      </c>
      <c r="BF1" s="0" t="s">
        <v>57</v>
      </c>
      <c r="BG1" s="0" t="s">
        <v>58</v>
      </c>
      <c r="BH1" s="0" t="s">
        <v>59</v>
      </c>
      <c r="BI1" s="0" t="s">
        <v>60</v>
      </c>
      <c r="BJ1" s="0" t="s">
        <v>61</v>
      </c>
      <c r="BK1" s="0" t="s">
        <v>62</v>
      </c>
      <c r="BL1" s="0" t="s">
        <v>63</v>
      </c>
      <c r="BM1" s="0" t="s">
        <v>64</v>
      </c>
      <c r="BN1" s="0" t="s">
        <v>65</v>
      </c>
      <c r="BO1" s="0" t="s">
        <v>66</v>
      </c>
      <c r="BP1" s="0" t="s">
        <v>67</v>
      </c>
      <c r="BQ1" s="0" t="s">
        <v>68</v>
      </c>
      <c r="BR1" s="0" t="s">
        <v>69</v>
      </c>
      <c r="BS1" s="0" t="s">
        <v>70</v>
      </c>
    </row>
    <row r="2" customFormat="false" ht="46.25" hidden="false" customHeight="false" outlineLevel="0" collapsed="false">
      <c r="A2" s="0" t="s">
        <v>71</v>
      </c>
      <c r="B2" s="0" t="n">
        <v>137260</v>
      </c>
      <c r="C2" s="0" t="s">
        <v>72</v>
      </c>
      <c r="D2" s="0" t="n">
        <v>175</v>
      </c>
      <c r="E2" s="0" t="n">
        <v>10</v>
      </c>
      <c r="F2" s="1" t="s">
        <v>73</v>
      </c>
      <c r="G2" s="2" t="s">
        <v>74</v>
      </c>
      <c r="H2" s="0" t="s">
        <v>75</v>
      </c>
      <c r="I2" s="0" t="s">
        <v>76</v>
      </c>
      <c r="J2" s="0" t="s">
        <v>77</v>
      </c>
      <c r="K2" s="0" t="s">
        <v>78</v>
      </c>
      <c r="L2" s="0" t="s">
        <v>79</v>
      </c>
      <c r="M2" s="0" t="s">
        <v>80</v>
      </c>
      <c r="N2" s="0" t="s">
        <v>81</v>
      </c>
      <c r="O2" s="0" t="s">
        <v>82</v>
      </c>
      <c r="Q2" s="0" t="n">
        <v>2</v>
      </c>
      <c r="R2" s="0" t="n">
        <v>1</v>
      </c>
      <c r="S2" s="0" t="n">
        <v>3</v>
      </c>
      <c r="T2" s="0" t="n">
        <v>20</v>
      </c>
      <c r="U2" s="0" t="n">
        <v>200</v>
      </c>
      <c r="V2" s="0" t="n">
        <v>100</v>
      </c>
      <c r="W2" s="0" t="n">
        <v>0</v>
      </c>
      <c r="X2" s="0" t="n">
        <v>0</v>
      </c>
      <c r="Y2" s="0" t="s">
        <v>83</v>
      </c>
      <c r="Z2" s="0" t="n">
        <v>0</v>
      </c>
      <c r="AA2" s="0" t="n">
        <v>2</v>
      </c>
      <c r="AB2" s="0" t="s">
        <v>84</v>
      </c>
      <c r="AC2" s="0" t="n">
        <v>10</v>
      </c>
      <c r="AD2" s="3" t="b">
        <f aca="false">TRUE()</f>
        <v>1</v>
      </c>
      <c r="AE2" s="3" t="b">
        <f aca="false">TRUE()</f>
        <v>1</v>
      </c>
      <c r="AF2" s="3" t="b">
        <f aca="false">TRUE()</f>
        <v>1</v>
      </c>
      <c r="AG2" s="4" t="s">
        <v>85</v>
      </c>
      <c r="AH2" s="0" t="s">
        <v>83</v>
      </c>
      <c r="AI2" s="0" t="s">
        <v>83</v>
      </c>
      <c r="AJ2" s="0" t="s">
        <v>83</v>
      </c>
      <c r="AK2" s="0" t="s">
        <v>83</v>
      </c>
      <c r="AL2" s="0" t="s">
        <v>86</v>
      </c>
      <c r="AM2" s="0" t="s">
        <v>83</v>
      </c>
      <c r="AN2" s="0" t="s">
        <v>87</v>
      </c>
      <c r="AO2" s="0" t="n">
        <v>-2147483648</v>
      </c>
      <c r="AP2" s="0" t="s">
        <v>88</v>
      </c>
      <c r="AQ2" s="3" t="b">
        <f aca="false">TRUE()</f>
        <v>1</v>
      </c>
      <c r="AR2" s="0" t="n">
        <v>0</v>
      </c>
      <c r="AS2" s="0" t="n">
        <v>2</v>
      </c>
      <c r="AT2" s="1" t="s">
        <v>83</v>
      </c>
      <c r="AU2" s="0" t="s">
        <v>83</v>
      </c>
      <c r="AV2" s="0" t="s">
        <v>89</v>
      </c>
      <c r="AW2" s="0" t="n">
        <v>0</v>
      </c>
      <c r="AX2" s="0" t="s">
        <v>90</v>
      </c>
      <c r="AY2" s="0" t="s">
        <v>83</v>
      </c>
      <c r="AZ2" s="3" t="b">
        <f aca="false">TRUE()</f>
        <v>1</v>
      </c>
      <c r="BA2" s="3" t="b">
        <f aca="false">TRUE()</f>
        <v>1</v>
      </c>
      <c r="BB2" s="0" t="s">
        <v>83</v>
      </c>
      <c r="BC2" s="0" t="s">
        <v>91</v>
      </c>
      <c r="BD2" s="0" t="s">
        <v>83</v>
      </c>
      <c r="BE2" s="0" t="s">
        <v>83</v>
      </c>
      <c r="BF2" s="3" t="b">
        <f aca="false">TRUE()</f>
        <v>1</v>
      </c>
      <c r="BG2" s="3" t="b">
        <f aca="false">TRUE()</f>
        <v>1</v>
      </c>
      <c r="BH2" s="3" t="b">
        <f aca="false">TRUE()</f>
        <v>1</v>
      </c>
      <c r="BI2" s="3" t="s">
        <v>83</v>
      </c>
      <c r="BJ2" s="3" t="s">
        <v>83</v>
      </c>
      <c r="BK2" s="0" t="s">
        <v>92</v>
      </c>
      <c r="BL2" s="0" t="n">
        <v>10</v>
      </c>
      <c r="BM2" s="0" t="n">
        <v>50</v>
      </c>
      <c r="BN2" s="0" t="s">
        <v>93</v>
      </c>
      <c r="BO2" s="0" t="n">
        <v>10</v>
      </c>
      <c r="BP2" s="0" t="s">
        <v>94</v>
      </c>
      <c r="BQ2" s="0" t="s">
        <v>95</v>
      </c>
      <c r="BR2" s="0" t="s">
        <v>96</v>
      </c>
      <c r="BS2" s="0" t="s">
        <v>97</v>
      </c>
    </row>
    <row r="3" customFormat="false" ht="12.8" hidden="false" customHeight="false" outlineLevel="0" collapsed="false">
      <c r="A3" s="0" t="s">
        <v>98</v>
      </c>
      <c r="B3" s="0" t="s">
        <v>99</v>
      </c>
      <c r="C3" s="0" t="s">
        <v>100</v>
      </c>
      <c r="D3" s="0" t="n">
        <v>200</v>
      </c>
      <c r="E3" s="0" t="n">
        <v>24</v>
      </c>
      <c r="F3" s="0" t="s">
        <v>101</v>
      </c>
      <c r="G3" s="2" t="s">
        <v>74</v>
      </c>
      <c r="H3" s="0" t="s">
        <v>102</v>
      </c>
      <c r="I3" s="0" t="s">
        <v>103</v>
      </c>
      <c r="J3" s="0" t="s">
        <v>104</v>
      </c>
      <c r="K3" s="0" t="s">
        <v>105</v>
      </c>
      <c r="L3" s="0" t="s">
        <v>106</v>
      </c>
      <c r="M3" s="0" t="s">
        <v>107</v>
      </c>
      <c r="N3" s="0" t="s">
        <v>108</v>
      </c>
      <c r="O3" s="0" t="s">
        <v>109</v>
      </c>
      <c r="Q3" s="0" t="n">
        <v>0</v>
      </c>
      <c r="R3" s="0" t="n">
        <v>0</v>
      </c>
      <c r="S3" s="0" t="n">
        <v>0</v>
      </c>
      <c r="T3" s="0" t="n">
        <v>21</v>
      </c>
      <c r="U3" s="0" t="n">
        <v>201</v>
      </c>
      <c r="V3" s="0" t="n">
        <v>101</v>
      </c>
      <c r="W3" s="0" t="n">
        <v>1</v>
      </c>
      <c r="X3" s="0" t="n">
        <v>1</v>
      </c>
      <c r="Y3" s="0" t="s">
        <v>83</v>
      </c>
      <c r="Z3" s="0" t="n">
        <v>1</v>
      </c>
      <c r="AA3" s="0" t="n">
        <v>3</v>
      </c>
      <c r="AB3" s="0" t="s">
        <v>84</v>
      </c>
      <c r="AC3" s="0" t="n">
        <v>11</v>
      </c>
      <c r="AD3" s="3" t="b">
        <f aca="false">TRUE()</f>
        <v>1</v>
      </c>
      <c r="AE3" s="3" t="b">
        <f aca="false">TRUE()</f>
        <v>1</v>
      </c>
      <c r="AF3" s="3" t="b">
        <f aca="false">TRUE()</f>
        <v>1</v>
      </c>
      <c r="AG3" s="0" t="s">
        <v>110</v>
      </c>
      <c r="AH3" s="0" t="s">
        <v>83</v>
      </c>
      <c r="AI3" s="0" t="s">
        <v>83</v>
      </c>
      <c r="AJ3" s="0" t="s">
        <v>83</v>
      </c>
      <c r="AK3" s="0" t="s">
        <v>111</v>
      </c>
      <c r="AL3" s="0" t="s">
        <v>86</v>
      </c>
      <c r="AM3" s="0" t="s">
        <v>83</v>
      </c>
      <c r="AN3" s="0" t="s">
        <v>87</v>
      </c>
      <c r="AO3" s="0" t="n">
        <v>-2147483647</v>
      </c>
      <c r="AP3" s="0" t="s">
        <v>88</v>
      </c>
      <c r="AQ3" s="3" t="b">
        <f aca="false">TRUE()</f>
        <v>1</v>
      </c>
      <c r="AR3" s="0" t="n">
        <v>1</v>
      </c>
      <c r="AS3" s="0" t="n">
        <v>3</v>
      </c>
      <c r="AT3" s="1" t="s">
        <v>83</v>
      </c>
      <c r="AU3" s="0" t="s">
        <v>83</v>
      </c>
      <c r="AV3" s="0" t="s">
        <v>101</v>
      </c>
      <c r="AW3" s="0" t="n">
        <v>1</v>
      </c>
      <c r="AX3" s="0" t="s">
        <v>112</v>
      </c>
      <c r="AY3" s="0" t="s">
        <v>83</v>
      </c>
      <c r="AZ3" s="3" t="b">
        <f aca="false">TRUE()</f>
        <v>1</v>
      </c>
      <c r="BA3" s="3" t="b">
        <f aca="false">TRUE()</f>
        <v>1</v>
      </c>
      <c r="BB3" s="0" t="s">
        <v>83</v>
      </c>
      <c r="BC3" s="0" t="s">
        <v>113</v>
      </c>
      <c r="BD3" s="0" t="s">
        <v>83</v>
      </c>
      <c r="BE3" s="0" t="s">
        <v>83</v>
      </c>
      <c r="BF3" s="3" t="b">
        <f aca="false">TRUE()</f>
        <v>1</v>
      </c>
      <c r="BG3" s="3" t="b">
        <f aca="false">TRUE()</f>
        <v>1</v>
      </c>
      <c r="BH3" s="3" t="b">
        <f aca="false">TRUE()</f>
        <v>1</v>
      </c>
      <c r="BI3" s="3" t="s">
        <v>83</v>
      </c>
      <c r="BJ3" s="3" t="s">
        <v>83</v>
      </c>
      <c r="BK3" s="0" t="s">
        <v>92</v>
      </c>
      <c r="BL3" s="0" t="n">
        <v>11</v>
      </c>
      <c r="BM3" s="0" t="n">
        <v>51</v>
      </c>
      <c r="BN3" s="0" t="s">
        <v>93</v>
      </c>
      <c r="BO3" s="0" t="n">
        <v>11</v>
      </c>
      <c r="BP3" s="0" t="s">
        <v>114</v>
      </c>
      <c r="BQ3" s="0" t="s">
        <v>115</v>
      </c>
      <c r="BR3" s="0" t="s">
        <v>116</v>
      </c>
      <c r="BS3" s="0" t="s">
        <v>97</v>
      </c>
    </row>
    <row r="4" customFormat="false" ht="12.8" hidden="false" customHeight="false" outlineLevel="0" collapsed="false">
      <c r="A4" s="0" t="s">
        <v>117</v>
      </c>
      <c r="B4" s="0" t="n">
        <v>2323</v>
      </c>
      <c r="C4" s="0" t="s">
        <v>72</v>
      </c>
      <c r="D4" s="0" t="n">
        <v>300</v>
      </c>
      <c r="E4" s="0" t="n">
        <v>20</v>
      </c>
      <c r="F4" s="0" t="s">
        <v>118</v>
      </c>
      <c r="G4" s="2" t="s">
        <v>74</v>
      </c>
      <c r="H4" s="0" t="s">
        <v>119</v>
      </c>
      <c r="I4" s="0" t="s">
        <v>120</v>
      </c>
      <c r="J4" s="0" t="s">
        <v>121</v>
      </c>
      <c r="K4" s="0" t="s">
        <v>122</v>
      </c>
      <c r="L4" s="0" t="s">
        <v>123</v>
      </c>
      <c r="M4" s="0" t="s">
        <v>124</v>
      </c>
      <c r="N4" s="0" t="s">
        <v>125</v>
      </c>
      <c r="O4" s="0" t="s">
        <v>126</v>
      </c>
      <c r="Q4" s="0" t="n">
        <v>1</v>
      </c>
      <c r="R4" s="0" t="n">
        <v>1</v>
      </c>
      <c r="S4" s="0" t="n">
        <v>0</v>
      </c>
      <c r="T4" s="0" t="n">
        <v>22</v>
      </c>
      <c r="U4" s="0" t="n">
        <v>202</v>
      </c>
      <c r="V4" s="0" t="n">
        <v>102</v>
      </c>
      <c r="W4" s="0" t="n">
        <v>2</v>
      </c>
      <c r="X4" s="0" t="n">
        <v>2</v>
      </c>
      <c r="Y4" s="0" t="s">
        <v>83</v>
      </c>
      <c r="Z4" s="0" t="n">
        <v>2</v>
      </c>
      <c r="AA4" s="0" t="n">
        <v>4</v>
      </c>
      <c r="AB4" s="0" t="s">
        <v>84</v>
      </c>
      <c r="AC4" s="0" t="n">
        <v>12</v>
      </c>
      <c r="AD4" s="3" t="b">
        <f aca="false">TRUE()</f>
        <v>1</v>
      </c>
      <c r="AE4" s="3" t="b">
        <f aca="false">TRUE()</f>
        <v>1</v>
      </c>
      <c r="AF4" s="3" t="b">
        <f aca="false">TRUE()</f>
        <v>1</v>
      </c>
      <c r="AG4" s="0" t="s">
        <v>127</v>
      </c>
      <c r="AH4" s="0" t="s">
        <v>83</v>
      </c>
      <c r="AI4" s="0" t="s">
        <v>83</v>
      </c>
      <c r="AJ4" s="0" t="s">
        <v>83</v>
      </c>
      <c r="AK4" s="0" t="s">
        <v>128</v>
      </c>
      <c r="AL4" s="0" t="s">
        <v>86</v>
      </c>
      <c r="AM4" s="0" t="s">
        <v>83</v>
      </c>
      <c r="AN4" s="0" t="s">
        <v>87</v>
      </c>
      <c r="AO4" s="0" t="n">
        <v>-2147483646</v>
      </c>
      <c r="AP4" s="0" t="s">
        <v>88</v>
      </c>
      <c r="AQ4" s="3" t="b">
        <f aca="false">TRUE()</f>
        <v>1</v>
      </c>
      <c r="AR4" s="0" t="n">
        <v>2</v>
      </c>
      <c r="AS4" s="0" t="n">
        <v>4</v>
      </c>
      <c r="AT4" s="1" t="s">
        <v>83</v>
      </c>
      <c r="AU4" s="0" t="s">
        <v>83</v>
      </c>
      <c r="AV4" s="0" t="s">
        <v>118</v>
      </c>
      <c r="AW4" s="0" t="n">
        <v>2</v>
      </c>
      <c r="AX4" s="0" t="s">
        <v>129</v>
      </c>
      <c r="AY4" s="0" t="s">
        <v>83</v>
      </c>
      <c r="AZ4" s="3" t="b">
        <f aca="false">TRUE()</f>
        <v>1</v>
      </c>
      <c r="BA4" s="3" t="b">
        <f aca="false">TRUE()</f>
        <v>1</v>
      </c>
      <c r="BB4" s="0" t="s">
        <v>83</v>
      </c>
      <c r="BC4" s="0" t="s">
        <v>130</v>
      </c>
      <c r="BD4" s="0" t="s">
        <v>83</v>
      </c>
      <c r="BE4" s="0" t="s">
        <v>83</v>
      </c>
      <c r="BF4" s="3" t="b">
        <f aca="false">TRUE()</f>
        <v>1</v>
      </c>
      <c r="BG4" s="3" t="b">
        <f aca="false">TRUE()</f>
        <v>1</v>
      </c>
      <c r="BH4" s="3" t="b">
        <f aca="false">TRUE()</f>
        <v>1</v>
      </c>
      <c r="BI4" s="3" t="s">
        <v>83</v>
      </c>
      <c r="BJ4" s="3" t="s">
        <v>83</v>
      </c>
      <c r="BK4" s="0" t="s">
        <v>92</v>
      </c>
      <c r="BL4" s="0" t="n">
        <v>12</v>
      </c>
      <c r="BM4" s="0" t="n">
        <v>52</v>
      </c>
      <c r="BN4" s="0" t="s">
        <v>93</v>
      </c>
      <c r="BO4" s="0" t="n">
        <v>12</v>
      </c>
      <c r="BP4" s="0" t="s">
        <v>131</v>
      </c>
      <c r="BQ4" s="0" t="s">
        <v>132</v>
      </c>
      <c r="BR4" s="0" t="s">
        <v>133</v>
      </c>
      <c r="BS4" s="0" t="s">
        <v>97</v>
      </c>
    </row>
    <row r="5" customFormat="false" ht="12.8" hidden="false" customHeight="false" outlineLevel="0" collapsed="false">
      <c r="A5" s="0" t="s">
        <v>134</v>
      </c>
      <c r="B5" s="0" t="s">
        <v>135</v>
      </c>
      <c r="C5" s="0" t="s">
        <v>72</v>
      </c>
      <c r="D5" s="0" t="n">
        <v>799</v>
      </c>
      <c r="E5" s="0" t="n">
        <v>26</v>
      </c>
      <c r="F5" s="0" t="s">
        <v>136</v>
      </c>
      <c r="G5" s="2" t="s">
        <v>137</v>
      </c>
      <c r="H5" s="0" t="s">
        <v>138</v>
      </c>
      <c r="I5" s="0" t="s">
        <v>139</v>
      </c>
      <c r="J5" s="0" t="s">
        <v>140</v>
      </c>
      <c r="K5" s="0" t="s">
        <v>141</v>
      </c>
      <c r="L5" s="0" t="s">
        <v>142</v>
      </c>
      <c r="M5" s="0" t="s">
        <v>143</v>
      </c>
      <c r="N5" s="0" t="s">
        <v>144</v>
      </c>
      <c r="O5" s="0" t="s">
        <v>145</v>
      </c>
      <c r="Q5" s="0" t="n">
        <v>0</v>
      </c>
      <c r="R5" s="0" t="n">
        <v>0</v>
      </c>
      <c r="S5" s="0" t="n">
        <v>0</v>
      </c>
      <c r="T5" s="0" t="n">
        <v>0</v>
      </c>
      <c r="U5" s="0" t="n">
        <v>0</v>
      </c>
      <c r="V5" s="0" t="n">
        <v>0</v>
      </c>
      <c r="W5" s="0" t="n">
        <v>0</v>
      </c>
      <c r="X5" s="0" t="n">
        <v>2</v>
      </c>
      <c r="Y5" s="0" t="s">
        <v>83</v>
      </c>
      <c r="Z5" s="0" t="n">
        <v>3</v>
      </c>
      <c r="AA5" s="0" t="n">
        <v>5</v>
      </c>
      <c r="AB5" s="0" t="s">
        <v>84</v>
      </c>
      <c r="AC5" s="0" t="n">
        <v>13</v>
      </c>
      <c r="AD5" s="3" t="b">
        <f aca="false">TRUE()</f>
        <v>1</v>
      </c>
      <c r="AE5" s="3" t="b">
        <f aca="false">TRUE()</f>
        <v>1</v>
      </c>
      <c r="AF5" s="3" t="b">
        <f aca="false">TRUE()</f>
        <v>1</v>
      </c>
      <c r="BA5" s="3"/>
    </row>
  </sheetData>
  <hyperlinks>
    <hyperlink ref="G2" r:id="rId1" display="https://cdn11.bigcommerce.com/s-b5ajmj9rbq/product_images/uploaded_images/graybag.jpeg"/>
    <hyperlink ref="G3" r:id="rId2" display="https://cdn11.bigcommerce.com/s-b5ajmj9rbq/product_images/uploaded_images/graybag.jpeg"/>
    <hyperlink ref="G4" r:id="rId3" display="https://cdn11.bigcommerce.com/s-b5ajmj9rbq/product_images/uploaded_images/graybag.jpeg"/>
    <hyperlink ref="G5" r:id="rId4" display="https://cdn11.bigcommerce.com/s-b5ajmj9rbq/product_images/uploaded_images/product1.jpg"/>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397</TotalTime>
  <Application>LibreOffice/7.3.2.2$Linux_X86_64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2022-05-16T16:10:32Z</dcterms:created>
  <dc:creator/>
  <dc:description/>
  <dc:language>en-IN</dc:language>
  <cp:lastModifiedBy/>
  <dcterms:modified xsi:type="dcterms:W3CDTF">2022-05-27T15:44:02Z</dcterms:modified>
  <cp:revision>52</cp:revision>
  <dc:subject/>
  <dc:title/>
</cp:coreProperties>
</file>

<file path=docProps/custom.xml><?xml version="1.0" encoding="utf-8"?>
<Properties xmlns="http://schemas.openxmlformats.org/officeDocument/2006/custom-properties" xmlns:vt="http://schemas.openxmlformats.org/officeDocument/2006/docPropsVTypes"/>
</file>