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<sst xmlns="http://schemas.openxmlformats.org/spreadsheetml/2006/main" count="63" uniqueCount="48">
  <si>
    <t>Property</t>
  </si>
  <si>
    <t>text</t>
  </si>
  <si>
    <t>Objekt-ID</t>
  </si>
  <si>
    <t>No data</t>
  </si>
  <si>
    <t>Titel</t>
  </si>
  <si>
    <t>"Zigeunerpaar"</t>
  </si>
  <si>
    <t>Künstler*in/Autor*in</t>
  </si>
  <si>
    <t>Karl Friedrich Ströher</t>
  </si>
  <si>
    <t>Sichtbare oder genannte Personen</t>
  </si>
  <si>
    <t>unbekanntes Paar</t>
  </si>
  <si>
    <t>Entstehungsjahr</t>
  </si>
  <si>
    <t>Ort der Entstehung / Nutzung</t>
  </si>
  <si>
    <t xml:space="preserve">vermutlich Berlin </t>
  </si>
  <si>
    <t xml:space="preserve">Gattung / Genre </t>
  </si>
  <si>
    <t>Bildende Kunst</t>
  </si>
  <si>
    <t>Technik</t>
  </si>
  <si>
    <t>Öl Gemälde</t>
  </si>
  <si>
    <t>Dimensionen:</t>
  </si>
  <si>
    <t>151,5x116 cm</t>
  </si>
  <si>
    <t>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</si>
  <si>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</si>
  <si>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Motive / Topoi </t>
  </si>
  <si>
    <t xml:space="preserve">Exotismus, Buntheit, Hautfarbe </t>
  </si>
  <si>
    <t>Narrative / Diskurse</t>
  </si>
  <si>
    <t>Historischer Kontext</t>
  </si>
  <si>
    <t>Ströher ist Meisterschüler in Berlin und macht Reisen nach Frankreich und Spanien</t>
  </si>
  <si>
    <t>Antiziganistische / Stigmatisierende Elemente</t>
  </si>
  <si>
    <t>Agency</t>
  </si>
  <si>
    <t xml:space="preserve">Verknüpfung </t>
  </si>
  <si>
    <t>Narrativwandel bei Medienwechsel</t>
  </si>
  <si>
    <t>Rezeptionsweg</t>
  </si>
  <si>
    <t xml:space="preserve">Sammlung / Archiv </t>
  </si>
  <si>
    <t>Provenienz</t>
  </si>
  <si>
    <t>Möglicherweise nach Skizzen aus Spanien oder dort entstanden.</t>
  </si>
  <si>
    <t>Literatur</t>
  </si>
  <si>
    <t xml:space="preserve">Lebenserinnerungen des Malers Friedrich Karl Ströher 1876 - 1925, hrsg. vom Freundeskreises des Werkes Karl Friedrich Ströher und dem Hunsrück-Museum Simmern, Simmern 2004, S. 52
</t>
  </si>
  <si>
    <t>Ausstellungen / Aufführungen / Veröffentlichungen</t>
  </si>
  <si>
    <t>"Ströher in Spanien" Simmern, 2023-2024</t>
  </si>
  <si>
    <t>Objekt- oder Werkteil</t>
  </si>
  <si>
    <t>Rechte / Lizenzen</t>
  </si>
  <si>
    <t>Digitalisat-Link/Pfad</t>
  </si>
  <si>
    <t>Metadaten-Status</t>
  </si>
  <si>
    <t>Erfasst von</t>
  </si>
  <si>
    <t>Erfassungsdatum</t>
  </si>
  <si>
    <t>Kommentar / Anmerkung</t>
  </si>
  <si>
    <t>Versionsgeschichte</t>
  </si>
  <si>
    <t>nodeType</t>
  </si>
  <si>
    <t>Painitng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</si>
</sst>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49" xfId="0" applyFont="1" applyNumberFormat="1"/>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0.38"/>
  </cols>
  <sheetData>
    <row r="1">
      <c r="A1" s="1" t="s">
        <v>0</v>
      </c>
      <c r="B1" s="2" t="s">
        <v>1</v>
      </c>
    </row>
    <row r="2">
      <c r="A2" s="3" t="s">
        <v>2</v>
      </c>
      <c r="B2" s="3" t="s">
        <v>3</v>
      </c>
    </row>
    <row r="3">
      <c r="A3" s="3" t="s">
        <v>4</v>
      </c>
      <c r="B3" s="3" t="s">
        <v>5</v>
      </c>
    </row>
    <row r="4">
      <c r="A4" s="3" t="s">
        <v>6</v>
      </c>
      <c r="B4" s="3" t="s">
        <v>7</v>
      </c>
    </row>
    <row r="5">
      <c r="A5" s="3" t="s">
        <v>8</v>
      </c>
      <c r="B5" s="3" t="s">
        <v>9</v>
      </c>
    </row>
    <row r="6">
      <c r="A6" s="3" t="s">
        <v>10</v>
      </c>
      <c r="B6" s="3">
        <v>1912.0</v>
      </c>
    </row>
    <row r="7">
      <c r="A7" s="3" t="s">
        <v>11</v>
      </c>
      <c r="B7" s="3" t="s">
        <v>12</v>
      </c>
    </row>
    <row r="8">
      <c r="A8" s="3" t="s">
        <v>13</v>
      </c>
      <c r="B8" s="3" t="s">
        <v>14</v>
      </c>
    </row>
    <row r="9">
      <c r="A9" s="3" t="s">
        <v>15</v>
      </c>
      <c r="B9" s="3" t="s">
        <v>16</v>
      </c>
    </row>
    <row r="10">
      <c r="A10" s="3" t="s">
        <v>17</v>
      </c>
      <c r="B10" s="3" t="s">
        <v>18</v>
      </c>
    </row>
    <row r="11">
      <c r="A11" s="3" t="s">
        <v>19</v>
      </c>
      <c r="B11" s="3" t="s">
        <v>20</v>
      </c>
    </row>
    <row r="12">
      <c r="A12" s="3" t="s">
        <v>21</v>
      </c>
      <c r="B12" s="3" t="s">
        <v>22</v>
      </c>
    </row>
    <row r="13">
      <c r="A13" s="3" t="s">
        <v>23</v>
      </c>
      <c r="B13" s="3" t="s">
        <v>3</v>
      </c>
    </row>
    <row r="14">
      <c r="A14" s="3" t="s">
        <v>24</v>
      </c>
      <c r="B14" s="3" t="s">
        <v>25</v>
      </c>
    </row>
    <row r="15">
      <c r="A15" s="3" t="s">
        <v>26</v>
      </c>
      <c r="B15" s="3" t="s">
        <v>3</v>
      </c>
    </row>
    <row r="16">
      <c r="A16" s="3" t="s">
        <v>27</v>
      </c>
      <c r="B16" s="3" t="s">
        <v>3</v>
      </c>
    </row>
    <row r="17">
      <c r="A17" s="3" t="s">
        <v>28</v>
      </c>
      <c r="B17" s="3" t="s">
        <v>3</v>
      </c>
    </row>
    <row r="18">
      <c r="A18" s="3" t="s">
        <v>29</v>
      </c>
      <c r="B18" s="3" t="s">
        <v>3</v>
      </c>
    </row>
    <row r="19">
      <c r="A19" s="3" t="s">
        <v>30</v>
      </c>
      <c r="B19" s="3" t="s">
        <v>3</v>
      </c>
    </row>
    <row r="20">
      <c r="A20" s="3" t="s">
        <v>31</v>
      </c>
      <c r="B20" s="3" t="s">
        <v>3</v>
      </c>
    </row>
    <row r="21">
      <c r="A21" s="3" t="s">
        <v>32</v>
      </c>
      <c r="B21" s="3" t="s">
        <v>33</v>
      </c>
    </row>
    <row r="22">
      <c r="A22" s="3" t="s">
        <v>34</v>
      </c>
      <c r="B22" s="3" t="s">
        <v>35</v>
      </c>
    </row>
    <row r="23">
      <c r="A23" s="3" t="s">
        <v>36</v>
      </c>
      <c r="B23" s="3" t="s">
        <v>37</v>
      </c>
    </row>
    <row r="24">
      <c r="A24" s="3" t="s">
        <v>38</v>
      </c>
      <c r="B24" s="3" t="s">
        <v>3</v>
      </c>
    </row>
    <row r="25">
      <c r="A25" s="3" t="s">
        <v>39</v>
      </c>
      <c r="B25" s="3" t="s">
        <v>3</v>
      </c>
    </row>
    <row r="26">
      <c r="A26" s="3" t="s">
        <v>40</v>
      </c>
      <c r="B26" s="3" t="s">
        <v>3</v>
      </c>
    </row>
    <row r="27">
      <c r="A27" s="3" t="s">
        <v>41</v>
      </c>
      <c r="B27" s="3" t="s">
        <v>3</v>
      </c>
    </row>
    <row r="28">
      <c r="A28" s="3" t="s">
        <v>42</v>
      </c>
      <c r="B28" s="3" t="s">
        <v>3</v>
      </c>
    </row>
    <row r="29">
      <c r="A29" s="3" t="s">
        <v>43</v>
      </c>
      <c r="B29" s="3" t="s">
        <v>3</v>
      </c>
    </row>
    <row r="30">
      <c r="A30" s="3" t="s">
        <v>44</v>
      </c>
      <c r="B30" s="3" t="s">
        <v>3</v>
      </c>
    </row>
    <row r="31">
      <c r="A31" s="3" t="s">
        <v>45</v>
      </c>
      <c r="B31" s="3" t="s">
        <v>3</v>
      </c>
    </row>
    <row r="32">
      <c r="A32" s="4" t="s">
        <v>46</v>
      </c>
      <c r="B32" s="4" t="s">
        <v>47</v>
      </c>
    </row>
  </sheetData>
  <dataValidations>
    <dataValidation type="list" allowBlank="1" showErrorMessage="1" sqref="B8">
      <formula1>"Bildende Kunst,FIlm/Fernsehen,Litertur/Belletristik,Theater/Performance,Journalismus,Fotografie,Musik,Radio"</formula1>
    </dataValidation>
    <dataValidation type="list" allowBlank="1" showErrorMessage="1" sqref="B9">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dataValidation>
  </dataValidations>
  <drawing r:id="rId1"/>
</worksheet>
</file>