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jla\Desktop\"/>
    </mc:Choice>
  </mc:AlternateContent>
  <xr:revisionPtr revIDLastSave="0" documentId="8_{79BFF9B5-E132-4A5E-BD4A-C0D024B23BFD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Test case 1" sheetId="1" r:id="rId1"/>
    <sheet name="Test case 2" sheetId="2" r:id="rId2"/>
    <sheet name="Test case 3" sheetId="3" r:id="rId3"/>
    <sheet name="Test case 4" sheetId="4" r:id="rId4"/>
    <sheet name="Test case 5" sheetId="5" r:id="rId5"/>
    <sheet name="Test case 6" sheetId="6" r:id="rId6"/>
    <sheet name="Test case 7" sheetId="11" r:id="rId7"/>
  </sheets>
  <calcPr calcId="0"/>
</workbook>
</file>

<file path=xl/sharedStrings.xml><?xml version="1.0" encoding="utf-8"?>
<sst xmlns="http://schemas.openxmlformats.org/spreadsheetml/2006/main" count="344" uniqueCount="126">
  <si>
    <t>Test Case ID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</si>
  <si>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</si>
  <si>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</si>
  <si>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</si>
  <si>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</si>
  <si>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</si>
  <si>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</si>
  <si>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</si>
  <si>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(Pass/Fail/Not Executed)</t>
  </si>
  <si>
    <t>S #</t>
  </si>
  <si>
    <t>Prerequisities: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</si>
  <si>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</si>
  <si>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</si>
  <si>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</si>
  <si>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</si>
  <si>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</si>
  <si>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</si>
  <si>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</si>
  <si>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Click on search input field</t>
  </si>
  <si>
    <t>Cursor is placed in search field</t>
  </si>
  <si>
    <t>Search field remains empty</t>
  </si>
  <si>
    <t>Press Enter key</t>
  </si>
  <si>
    <t>Ajla Stranjak, Amina Fazlić,  Asima Halilagić</t>
  </si>
  <si>
    <t>Ahmet Mulalić</t>
  </si>
  <si>
    <t>1.0</t>
  </si>
  <si>
    <t>Ajla Stranjak, Amina Fazlić, Asima Halilagić</t>
  </si>
  <si>
    <t>5.1.2025.</t>
  </si>
  <si>
    <t>Type in the search bar: https://olx.ba/</t>
  </si>
  <si>
    <t>Open the Google Chrome web browser</t>
  </si>
  <si>
    <t>Ensure OLX homepage is fully loaded</t>
  </si>
  <si>
    <t>Ensure search input field is visible</t>
  </si>
  <si>
    <t>Search text: (empty)</t>
  </si>
  <si>
    <t>Leave search input field empty</t>
  </si>
  <si>
    <t>Cursor is placed in the search field</t>
  </si>
  <si>
    <t xml:space="preserve">Pass    </t>
  </si>
  <si>
    <t xml:space="preserve">Pass </t>
  </si>
  <si>
    <t>System handles empty search input without crashing</t>
  </si>
  <si>
    <t>Pass</t>
  </si>
  <si>
    <t>Verify UI feedback</t>
  </si>
  <si>
    <t>No error message or application crash is displayed</t>
  </si>
  <si>
    <t>No error message or crash observed</t>
  </si>
  <si>
    <t>System navigates to /pretraga?q= page</t>
  </si>
  <si>
    <t>Observe displayed results</t>
  </si>
  <si>
    <t>System displays a general list of listings not filtered by a search query</t>
  </si>
  <si>
    <t>A general list of listings is displayed (different from homepage items)</t>
  </si>
  <si>
    <t>Error guessing – handling of empty search input</t>
  </si>
  <si>
    <t>Ajla Stranjak</t>
  </si>
  <si>
    <t>5.1.2026.</t>
  </si>
  <si>
    <t>Amina Fazlić</t>
  </si>
  <si>
    <t>Asima Halilagić</t>
  </si>
  <si>
    <t>System navigates to the search results page</t>
  </si>
  <si>
    <t>Verify system stability</t>
  </si>
  <si>
    <t>No error message or application crash is observed</t>
  </si>
  <si>
    <t>Search with numeric-only input</t>
  </si>
  <si>
    <t>Search text: 2024</t>
  </si>
  <si>
    <t xml:space="preserve">Pass   </t>
  </si>
  <si>
    <t>Type "2024" into search field</t>
  </si>
  <si>
    <t>Search field accepts numeric input</t>
  </si>
  <si>
    <t>System navigates to /pretraga?q=2024</t>
  </si>
  <si>
    <t>Listings related to the numeric value (e.g. year, model, title) are displayed</t>
  </si>
  <si>
    <t>Listings containing “2024” in title or attributes are displayed across multiple categories</t>
  </si>
  <si>
    <t>Search with alphanumeric input</t>
  </si>
  <si>
    <t>Search text: very long string (200+ characters), e.g. iphone iphone iphone iphone iphone iphone iphone iphone iphone iphone iphone iphone iphone iphone iphone iphone iphone iphone iphone iphone</t>
  </si>
  <si>
    <t>Search with excessively long input</t>
  </si>
  <si>
    <t>Paste or type a very long text into search field</t>
  </si>
  <si>
    <t>Search field accepts input or limits input length gracefully</t>
  </si>
  <si>
    <t>Search field accepts a very long input string</t>
  </si>
  <si>
    <t>System navigates to the search results page without errors</t>
  </si>
  <si>
    <t>System navigates to a results page</t>
  </si>
  <si>
    <t>System displays results or a “no results” message without layout issues</t>
  </si>
  <si>
    <t>Message “Nema rezultata za traženi pojam” is displayed</t>
  </si>
  <si>
    <t>No error message, crash, or UI freeze is observed</t>
  </si>
  <si>
    <t>No crash, freeze, or UI issues observed</t>
  </si>
  <si>
    <t>Search with special characters and numbers</t>
  </si>
  <si>
    <t>Search text: igh%%%%12</t>
  </si>
  <si>
    <t xml:space="preserve">Pass  </t>
  </si>
  <si>
    <t>Type "igh%%%%12" into search field</t>
  </si>
  <si>
    <t>Search field accepts mixed input (letters, numbers, special characters)</t>
  </si>
  <si>
    <t>Search field accepts input igh%%%%12</t>
  </si>
  <si>
    <t>System navigates to /pretraga?q=igh%%%%12</t>
  </si>
  <si>
    <t>System displays results or a “no results” message</t>
  </si>
  <si>
    <t>3 listings are displayed related to partial keyword matching</t>
  </si>
  <si>
    <t>Price filter does not retain entered values after applying filters or page refresh</t>
  </si>
  <si>
    <t>Ensure price filter fields (“od”, “do”) are visible</t>
  </si>
  <si>
    <t>Price from: 500</t>
  </si>
  <si>
    <t>Price to: 1500</t>
  </si>
  <si>
    <t>Search keyword: iphone 15</t>
  </si>
  <si>
    <t>Enter "iphone 15" in search field and press Enter</t>
  </si>
  <si>
    <t>Search results for “iphone 15” are displayed</t>
  </si>
  <si>
    <t>Click on Cijena filter</t>
  </si>
  <si>
    <t>Price filter fields are displayed</t>
  </si>
  <si>
    <t>Enter 500 in “od” field and 1500 in “do” field</t>
  </si>
  <si>
    <t>Entered values are accepted</t>
  </si>
  <si>
    <t>Values are accepted</t>
  </si>
  <si>
    <t>Apply the price filter (press Enter / click outside / apply filter)</t>
  </si>
  <si>
    <t>Results are filtered by price range 500–1500 KM</t>
  </si>
  <si>
    <t>Results are filtered, but entered price values are not always retained in the input fields</t>
  </si>
  <si>
    <t>Fail</t>
  </si>
  <si>
    <t>Refresh the page or apply another filter</t>
  </si>
  <si>
    <t>Price values should remain visible and active</t>
  </si>
  <si>
    <t>Price filter fields reset and values disappear</t>
  </si>
  <si>
    <t>Ensure category filters are available</t>
  </si>
  <si>
    <t>Search text: zara haljina</t>
  </si>
  <si>
    <t>Category: Haljine za žene</t>
  </si>
  <si>
    <t>Enter "zara haljina" in the search field and press Enter</t>
  </si>
  <si>
    <t>Search results related to Zara dresses are displayed</t>
  </si>
  <si>
    <t>Results related to Zara items are displayed</t>
  </si>
  <si>
    <t>Open category filter</t>
  </si>
  <si>
    <t>Category list is displayed</t>
  </si>
  <si>
    <t>Select category Haljine za žene</t>
  </si>
  <si>
    <t>Category filter is applied</t>
  </si>
  <si>
    <t>Observe search results</t>
  </si>
  <si>
    <t>Only dresses (haljine) should be displayed</t>
  </si>
  <si>
    <t>Verify system behaviour</t>
  </si>
  <si>
    <t>Results should strictly follow selected category</t>
  </si>
  <si>
    <t>Irrelevant items are still displayed</t>
  </si>
  <si>
    <t>Results include "Zara džemper" and "Zara subara", which are not dresses</t>
  </si>
  <si>
    <t>Search returns irrelevant items even after selecting specific category</t>
  </si>
  <si>
    <t>Search text: haljina</t>
  </si>
  <si>
    <t>Search text: haljine</t>
  </si>
  <si>
    <t>Enter haljina in search field and press Enter</t>
  </si>
  <si>
    <t>Relevant dress listings are displayed</t>
  </si>
  <si>
    <t>Dress-related listings are displayed</t>
  </si>
  <si>
    <t>Enter haljine in search field and press Enter</t>
  </si>
  <si>
    <t>Similar or equivalent dress listings are displayed</t>
  </si>
  <si>
    <t>Different or significantly fewer/more results are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</si>
</sst>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F2F0"/>
        <bgColor rgb="FFDDF2F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1" fillId="2" borderId="0" xfId="0" applyFont="1" applyFill="1" applyAlignment="1">
      <alignment horizontal="center" vertical="center"/>
    </xf>
    <xf numFmtId="0" fontId="2" fillId="0" borderId="2" xfId="0" applyFont="1" applyBorder="1"/>
    <xf numFmtId="0" fontId="3" fillId="0" borderId="4" xfId="0" applyFont="1" applyBorder="1"/>
    <xf numFmtId="0" fontId="3" fillId="0" borderId="3" xfId="0" applyFont="1" applyBorder="1"/>
    <xf numFmtId="0" fontId="2" fillId="0" borderId="2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4" fillId="2" borderId="0" xfId="0" applyFont="1" applyFill="1"/>
    <xf numFmtId="14" fontId="2" fillId="0" borderId="2" xfId="0" applyNumberFormat="1" applyFont="1" applyBorder="1"/>
    <xf numFmtId="0" fontId="1" fillId="0" borderId="1" xfId="0" applyFont="1" applyBorder="1"/>
    <xf numFmtId="14" fontId="2" fillId="0" borderId="2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1"/>
  <sheetViews>
    <sheetView zoomScale="85" zoomScaleNormal="85" workbookViewId="0">
      <selection activeCell="F1" sqref="F1:K1"/>
    </sheetView>
  </sheetViews>
  <sheetFormatPr defaultColWidth="14.44140625" defaultRowHeight="15.75" customHeight="1" x14ac:dyDescent="0.25"/>
  <cols>
    <col min="6" max="6" width="15.33203125" customWidth="1"/>
    <col min="9" max="9" width="65.109375" customWidth="1"/>
  </cols>
  <sheetData>
    <row r="1" spans="1:11" ht="13.2" x14ac:dyDescent="0.25">
      <c r="A1" s="13" t="s">
        <v>0</v>
      </c>
      <c r="B1" s="11"/>
      <c r="C1" s="16">
        <v>1</v>
      </c>
      <c r="D1" s="13" t="s">
        <v>1</v>
      </c>
      <c r="E1" s="11"/>
      <c r="F1" s="4" t="s">
        <v>117</v>
      </c>
      <c r="G1" s="6"/>
      <c r="H1" s="6"/>
      <c r="I1" s="6"/>
      <c r="J1" s="6"/>
      <c r="K1" s="5"/>
    </row>
    <row r="2" spans="1:11" ht="13.2" x14ac:dyDescent="0.25">
      <c r="A2" s="13" t="s">
        <v>2</v>
      </c>
      <c r="B2" s="11"/>
      <c r="C2" s="16" t="s">
        <v>46</v>
      </c>
      <c r="D2" s="13" t="s">
        <v>3</v>
      </c>
      <c r="E2" s="11"/>
      <c r="F2" s="4" t="s">
        <v>23</v>
      </c>
      <c r="G2" s="5"/>
      <c r="H2" s="13" t="s">
        <v>4</v>
      </c>
      <c r="I2" s="11"/>
      <c r="J2" s="4" t="s">
        <v>24</v>
      </c>
      <c r="K2" s="5"/>
    </row>
    <row r="4" spans="1:11" ht="13.2" x14ac:dyDescent="0.25">
      <c r="A4" s="14" t="s">
        <v>5</v>
      </c>
      <c r="B4" s="11"/>
    </row>
    <row r="6" spans="1:11" ht="13.2" x14ac:dyDescent="0.25">
      <c r="A6" s="13" t="s">
        <v>6</v>
      </c>
      <c r="B6" s="11"/>
      <c r="C6" s="16" t="s">
        <v>46</v>
      </c>
      <c r="D6" s="13" t="s">
        <v>7</v>
      </c>
      <c r="E6" s="11"/>
      <c r="F6" s="15" t="s">
        <v>47</v>
      </c>
      <c r="G6" s="5"/>
      <c r="H6" s="13" t="s">
        <v>8</v>
      </c>
      <c r="I6" s="11"/>
      <c r="J6" s="4" t="s">
        <v>97</v>
      </c>
      <c r="K6" s="5"/>
    </row>
    <row r="8" spans="1:11" ht="13.2" x14ac:dyDescent="0.25">
      <c r="A8" s="1" t="s">
        <v>9</v>
      </c>
      <c r="B8" s="13" t="s">
        <v>10</v>
      </c>
      <c r="C8" s="11"/>
      <c r="D8" s="11"/>
      <c r="F8" s="1" t="s">
        <v>9</v>
      </c>
      <c r="G8" s="13" t="s">
        <v>11</v>
      </c>
      <c r="H8" s="11"/>
      <c r="I8" s="11"/>
      <c r="J8" s="11"/>
      <c r="K8" s="11"/>
    </row>
    <row r="9" spans="1:11" ht="13.2" x14ac:dyDescent="0.25">
      <c r="A9" s="2">
        <v>1</v>
      </c>
      <c r="B9" s="4" t="s">
        <v>28</v>
      </c>
      <c r="C9" s="6"/>
      <c r="D9" s="5"/>
      <c r="F9" s="2">
        <v>1</v>
      </c>
      <c r="G9" s="4" t="s">
        <v>102</v>
      </c>
      <c r="H9" s="6"/>
      <c r="I9" s="6"/>
      <c r="J9" s="6"/>
      <c r="K9" s="5"/>
    </row>
    <row r="10" spans="1:11" ht="13.2" x14ac:dyDescent="0.25">
      <c r="A10" s="2">
        <v>2</v>
      </c>
      <c r="B10" s="4" t="s">
        <v>27</v>
      </c>
      <c r="C10" s="6"/>
      <c r="D10" s="5"/>
      <c r="F10" s="2">
        <v>2</v>
      </c>
      <c r="G10" s="4" t="s">
        <v>103</v>
      </c>
      <c r="H10" s="6"/>
      <c r="I10" s="6"/>
      <c r="J10" s="6"/>
      <c r="K10" s="5"/>
    </row>
    <row r="11" spans="1:11" ht="13.2" x14ac:dyDescent="0.25">
      <c r="A11" s="2">
        <v>3</v>
      </c>
      <c r="B11" s="4" t="s">
        <v>30</v>
      </c>
      <c r="C11" s="6"/>
      <c r="D11" s="5"/>
      <c r="F11" s="2">
        <v>3</v>
      </c>
      <c r="G11" s="4"/>
      <c r="H11" s="6"/>
      <c r="I11" s="6"/>
      <c r="J11" s="6"/>
      <c r="K11" s="5"/>
    </row>
    <row r="12" spans="1:11" ht="13.2" x14ac:dyDescent="0.25">
      <c r="A12" s="2">
        <v>4</v>
      </c>
      <c r="B12" s="4" t="s">
        <v>101</v>
      </c>
      <c r="C12" s="6"/>
      <c r="D12" s="5"/>
      <c r="F12" s="2">
        <v>4</v>
      </c>
      <c r="G12" s="4"/>
      <c r="H12" s="6"/>
      <c r="I12" s="6"/>
      <c r="J12" s="6"/>
      <c r="K12" s="5"/>
    </row>
    <row r="14" spans="1:11" ht="13.2" x14ac:dyDescent="0.25">
      <c r="A14" s="1" t="s">
        <v>12</v>
      </c>
    </row>
    <row r="16" spans="1:11" ht="26.55" customHeight="1" x14ac:dyDescent="0.25">
      <c r="A16" s="3" t="s">
        <v>13</v>
      </c>
      <c r="B16" s="10" t="s">
        <v>14</v>
      </c>
      <c r="C16" s="11"/>
      <c r="D16" s="10" t="s">
        <v>15</v>
      </c>
      <c r="E16" s="11"/>
      <c r="F16" s="11"/>
      <c r="G16" s="10" t="s">
        <v>16</v>
      </c>
      <c r="H16" s="11"/>
      <c r="I16" s="11"/>
      <c r="J16" s="12" t="s">
        <v>17</v>
      </c>
      <c r="K16" s="11"/>
    </row>
    <row r="17" spans="1:11" ht="29.55" customHeight="1" x14ac:dyDescent="0.25">
      <c r="A17" s="2">
        <v>1</v>
      </c>
      <c r="B17" s="7" t="s">
        <v>104</v>
      </c>
      <c r="C17" s="8"/>
      <c r="D17" s="4" t="s">
        <v>105</v>
      </c>
      <c r="E17" s="6"/>
      <c r="F17" s="5"/>
      <c r="G17" s="4" t="s">
        <v>106</v>
      </c>
      <c r="H17" s="6"/>
      <c r="I17" s="5"/>
      <c r="J17" s="4" t="s">
        <v>37</v>
      </c>
      <c r="K17" s="5"/>
    </row>
    <row r="18" spans="1:11" ht="13.2" x14ac:dyDescent="0.25">
      <c r="A18" s="2">
        <v>2</v>
      </c>
      <c r="B18" s="4" t="s">
        <v>107</v>
      </c>
      <c r="C18" s="5"/>
      <c r="D18" s="4" t="s">
        <v>108</v>
      </c>
      <c r="E18" s="6"/>
      <c r="F18" s="5"/>
      <c r="G18" s="4" t="s">
        <v>108</v>
      </c>
      <c r="H18" s="6"/>
      <c r="I18" s="5"/>
      <c r="J18" s="4" t="s">
        <v>37</v>
      </c>
      <c r="K18" s="5"/>
    </row>
    <row r="19" spans="1:11" ht="13.2" x14ac:dyDescent="0.25">
      <c r="A19" s="2">
        <v>3</v>
      </c>
      <c r="B19" s="4" t="s">
        <v>109</v>
      </c>
      <c r="C19" s="5"/>
      <c r="D19" s="7" t="s">
        <v>110</v>
      </c>
      <c r="E19" s="6"/>
      <c r="F19" s="5"/>
      <c r="G19" s="4" t="s">
        <v>110</v>
      </c>
      <c r="H19" s="6"/>
      <c r="I19" s="5"/>
      <c r="J19" s="4" t="s">
        <v>37</v>
      </c>
      <c r="K19" s="5"/>
    </row>
    <row r="20" spans="1:11" ht="25.8" customHeight="1" x14ac:dyDescent="0.25">
      <c r="A20" s="2">
        <v>4</v>
      </c>
      <c r="B20" s="4" t="s">
        <v>111</v>
      </c>
      <c r="C20" s="5"/>
      <c r="D20" s="7" t="s">
        <v>112</v>
      </c>
      <c r="E20" s="9"/>
      <c r="F20" s="8"/>
      <c r="G20" s="4" t="s">
        <v>116</v>
      </c>
      <c r="H20" s="6"/>
      <c r="I20" s="5"/>
      <c r="J20" s="4" t="s">
        <v>97</v>
      </c>
      <c r="K20" s="5"/>
    </row>
    <row r="21" spans="1:11" ht="13.2" x14ac:dyDescent="0.25">
      <c r="A21" s="2">
        <v>5</v>
      </c>
      <c r="B21" s="4" t="s">
        <v>113</v>
      </c>
      <c r="C21" s="5"/>
      <c r="D21" s="4" t="s">
        <v>114</v>
      </c>
      <c r="E21" s="6"/>
      <c r="F21" s="5"/>
      <c r="G21" s="4" t="s">
        <v>115</v>
      </c>
      <c r="H21" s="6"/>
      <c r="I21" s="5"/>
      <c r="J21" s="4" t="s">
        <v>97</v>
      </c>
      <c r="K21" s="5"/>
    </row>
  </sheetData>
  <mergeCells count="48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J20:K20"/>
    <mergeCell ref="B10:D10"/>
    <mergeCell ref="G10:K10"/>
    <mergeCell ref="G11:K11"/>
    <mergeCell ref="G12:K12"/>
    <mergeCell ref="D17:F17"/>
    <mergeCell ref="G17:I17"/>
    <mergeCell ref="B11:D11"/>
    <mergeCell ref="B12:D12"/>
    <mergeCell ref="B16:C16"/>
    <mergeCell ref="D16:F16"/>
    <mergeCell ref="G16:I16"/>
    <mergeCell ref="J16:K16"/>
    <mergeCell ref="J17:K17"/>
    <mergeCell ref="B21:C21"/>
    <mergeCell ref="D21:F21"/>
    <mergeCell ref="G21:I21"/>
    <mergeCell ref="J21:K21"/>
    <mergeCell ref="B17:C17"/>
    <mergeCell ref="B18:C18"/>
    <mergeCell ref="D18:F18"/>
    <mergeCell ref="G18:I18"/>
    <mergeCell ref="J18:K18"/>
    <mergeCell ref="B19:C19"/>
    <mergeCell ref="D19:F19"/>
    <mergeCell ref="G19:I19"/>
    <mergeCell ref="J19:K19"/>
    <mergeCell ref="B20:C20"/>
    <mergeCell ref="D20:F20"/>
    <mergeCell ref="G20:I20"/>
  </mergeCells>
  <conditionalFormatting sqref="F6:G6">
    <cfRule type="notContainsBlanks" dxfId="6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BAB6-062A-4AC3-A697-A374528B911F}">
  <sheetPr>
    <outlinePr summaryBelow="0" summaryRight="0"/>
  </sheetPr>
  <dimension ref="A1:K21"/>
  <sheetViews>
    <sheetView zoomScale="80" zoomScaleNormal="80" workbookViewId="0">
      <selection activeCell="J6" sqref="J6:K6"/>
    </sheetView>
  </sheetViews>
  <sheetFormatPr defaultColWidth="14.44140625" defaultRowHeight="15.75" customHeight="1" x14ac:dyDescent="0.25"/>
  <cols>
    <col min="6" max="6" width="24.6640625" customWidth="1"/>
    <col min="9" max="9" width="42.5546875" customWidth="1"/>
  </cols>
  <sheetData>
    <row r="1" spans="1:11" ht="13.2" x14ac:dyDescent="0.25">
      <c r="A1" s="13" t="s">
        <v>0</v>
      </c>
      <c r="B1" s="11"/>
      <c r="C1" s="16">
        <v>2</v>
      </c>
      <c r="D1" s="13" t="s">
        <v>1</v>
      </c>
      <c r="E1" s="11"/>
      <c r="F1" s="4" t="s">
        <v>53</v>
      </c>
      <c r="G1" s="6"/>
      <c r="H1" s="6"/>
      <c r="I1" s="6"/>
      <c r="J1" s="6"/>
      <c r="K1" s="5"/>
    </row>
    <row r="2" spans="1:11" ht="13.2" x14ac:dyDescent="0.25">
      <c r="A2" s="13" t="s">
        <v>2</v>
      </c>
      <c r="B2" s="11"/>
      <c r="C2" s="16" t="s">
        <v>48</v>
      </c>
      <c r="D2" s="13" t="s">
        <v>3</v>
      </c>
      <c r="E2" s="11"/>
      <c r="F2" s="4" t="s">
        <v>23</v>
      </c>
      <c r="G2" s="5"/>
      <c r="H2" s="13" t="s">
        <v>4</v>
      </c>
      <c r="I2" s="11"/>
      <c r="J2" s="4" t="s">
        <v>24</v>
      </c>
      <c r="K2" s="5"/>
    </row>
    <row r="4" spans="1:11" ht="13.2" x14ac:dyDescent="0.25">
      <c r="A4" s="14" t="s">
        <v>5</v>
      </c>
      <c r="B4" s="11"/>
    </row>
    <row r="6" spans="1:11" ht="13.2" x14ac:dyDescent="0.25">
      <c r="A6" s="13" t="s">
        <v>6</v>
      </c>
      <c r="B6" s="11"/>
      <c r="C6" s="16" t="s">
        <v>48</v>
      </c>
      <c r="D6" s="13" t="s">
        <v>7</v>
      </c>
      <c r="E6" s="11"/>
      <c r="F6" s="15">
        <v>46027</v>
      </c>
      <c r="G6" s="5"/>
      <c r="H6" s="13" t="s">
        <v>8</v>
      </c>
      <c r="I6" s="11"/>
      <c r="J6" s="4" t="s">
        <v>37</v>
      </c>
      <c r="K6" s="5"/>
    </row>
    <row r="8" spans="1:11" ht="13.2" x14ac:dyDescent="0.25">
      <c r="A8" s="1" t="s">
        <v>9</v>
      </c>
      <c r="B8" s="13" t="s">
        <v>10</v>
      </c>
      <c r="C8" s="11"/>
      <c r="D8" s="11"/>
      <c r="F8" s="1" t="s">
        <v>9</v>
      </c>
      <c r="G8" s="13" t="s">
        <v>11</v>
      </c>
      <c r="H8" s="11"/>
      <c r="I8" s="11"/>
      <c r="J8" s="11"/>
      <c r="K8" s="11"/>
    </row>
    <row r="9" spans="1:11" ht="13.2" x14ac:dyDescent="0.25">
      <c r="A9" s="2">
        <v>1</v>
      </c>
      <c r="B9" s="4" t="s">
        <v>28</v>
      </c>
      <c r="C9" s="6"/>
      <c r="D9" s="5"/>
      <c r="F9" s="2">
        <v>1</v>
      </c>
      <c r="G9" s="4" t="s">
        <v>54</v>
      </c>
      <c r="H9" s="6"/>
      <c r="I9" s="6"/>
      <c r="J9" s="6"/>
      <c r="K9" s="5"/>
    </row>
    <row r="10" spans="1:11" ht="13.2" x14ac:dyDescent="0.25">
      <c r="A10" s="2">
        <v>2</v>
      </c>
      <c r="B10" s="4" t="s">
        <v>27</v>
      </c>
      <c r="C10" s="6"/>
      <c r="D10" s="5"/>
      <c r="F10" s="2">
        <v>2</v>
      </c>
      <c r="G10" s="4"/>
      <c r="H10" s="6"/>
      <c r="I10" s="6"/>
      <c r="J10" s="6"/>
      <c r="K10" s="5"/>
    </row>
    <row r="11" spans="1:11" ht="13.2" x14ac:dyDescent="0.25">
      <c r="A11" s="2">
        <v>3</v>
      </c>
      <c r="B11" s="4" t="s">
        <v>29</v>
      </c>
      <c r="C11" s="6"/>
      <c r="D11" s="5"/>
      <c r="F11" s="2">
        <v>3</v>
      </c>
      <c r="G11" s="4"/>
      <c r="H11" s="6"/>
      <c r="I11" s="6"/>
      <c r="J11" s="6"/>
      <c r="K11" s="5"/>
    </row>
    <row r="12" spans="1:11" ht="13.2" x14ac:dyDescent="0.25">
      <c r="A12" s="2">
        <v>4</v>
      </c>
      <c r="B12" s="4" t="s">
        <v>30</v>
      </c>
      <c r="C12" s="6"/>
      <c r="D12" s="5"/>
      <c r="F12" s="2">
        <v>4</v>
      </c>
      <c r="G12" s="4"/>
      <c r="H12" s="6"/>
      <c r="I12" s="6"/>
      <c r="J12" s="6"/>
      <c r="K12" s="5"/>
    </row>
    <row r="14" spans="1:11" ht="13.2" x14ac:dyDescent="0.25">
      <c r="A14" s="1" t="s">
        <v>12</v>
      </c>
    </row>
    <row r="16" spans="1:11" ht="26.55" customHeight="1" x14ac:dyDescent="0.25">
      <c r="A16" s="3" t="s">
        <v>13</v>
      </c>
      <c r="B16" s="10" t="s">
        <v>14</v>
      </c>
      <c r="C16" s="11"/>
      <c r="D16" s="10" t="s">
        <v>15</v>
      </c>
      <c r="E16" s="11"/>
      <c r="F16" s="11"/>
      <c r="G16" s="10" t="s">
        <v>16</v>
      </c>
      <c r="H16" s="11"/>
      <c r="I16" s="11"/>
      <c r="J16" s="12" t="s">
        <v>17</v>
      </c>
      <c r="K16" s="11"/>
    </row>
    <row r="17" spans="1:11" ht="29.55" customHeight="1" x14ac:dyDescent="0.25">
      <c r="A17" s="2">
        <v>1</v>
      </c>
      <c r="B17" s="7" t="s">
        <v>18</v>
      </c>
      <c r="C17" s="8"/>
      <c r="D17" s="4" t="s">
        <v>33</v>
      </c>
      <c r="E17" s="6"/>
      <c r="F17" s="5"/>
      <c r="G17" s="4" t="s">
        <v>33</v>
      </c>
      <c r="H17" s="6"/>
      <c r="I17" s="5"/>
      <c r="J17" s="4" t="s">
        <v>55</v>
      </c>
      <c r="K17" s="5"/>
    </row>
    <row r="18" spans="1:11" ht="13.2" x14ac:dyDescent="0.25">
      <c r="A18" s="2">
        <v>2</v>
      </c>
      <c r="B18" s="4" t="s">
        <v>56</v>
      </c>
      <c r="C18" s="5"/>
      <c r="D18" s="4" t="s">
        <v>57</v>
      </c>
      <c r="E18" s="6"/>
      <c r="F18" s="5"/>
      <c r="G18" s="4" t="s">
        <v>57</v>
      </c>
      <c r="H18" s="6"/>
      <c r="I18" s="5"/>
      <c r="J18" s="4" t="s">
        <v>37</v>
      </c>
      <c r="K18" s="5"/>
    </row>
    <row r="19" spans="1:11" ht="13.2" x14ac:dyDescent="0.25">
      <c r="A19" s="2">
        <v>3</v>
      </c>
      <c r="B19" s="4" t="s">
        <v>21</v>
      </c>
      <c r="C19" s="5"/>
      <c r="D19" s="4" t="s">
        <v>50</v>
      </c>
      <c r="E19" s="6"/>
      <c r="F19" s="5"/>
      <c r="G19" s="4" t="s">
        <v>58</v>
      </c>
      <c r="H19" s="6"/>
      <c r="I19" s="5"/>
      <c r="J19" s="4" t="s">
        <v>37</v>
      </c>
      <c r="K19" s="5"/>
    </row>
    <row r="20" spans="1:11" ht="26.4" customHeight="1" x14ac:dyDescent="0.25">
      <c r="A20" s="2">
        <v>4</v>
      </c>
      <c r="B20" s="4" t="s">
        <v>42</v>
      </c>
      <c r="C20" s="5"/>
      <c r="D20" s="7" t="s">
        <v>59</v>
      </c>
      <c r="E20" s="9"/>
      <c r="F20" s="8"/>
      <c r="G20" s="4" t="s">
        <v>60</v>
      </c>
      <c r="H20" s="6"/>
      <c r="I20" s="5"/>
      <c r="J20" s="4" t="s">
        <v>37</v>
      </c>
      <c r="K20" s="5"/>
    </row>
    <row r="21" spans="1:11" ht="13.2" x14ac:dyDescent="0.25">
      <c r="A21" s="2">
        <v>5</v>
      </c>
      <c r="B21" s="4" t="s">
        <v>51</v>
      </c>
      <c r="C21" s="5"/>
      <c r="D21" s="4" t="s">
        <v>52</v>
      </c>
      <c r="E21" s="6"/>
      <c r="F21" s="5"/>
      <c r="G21" s="4" t="s">
        <v>40</v>
      </c>
      <c r="H21" s="6"/>
      <c r="I21" s="5"/>
      <c r="J21" s="4" t="s">
        <v>37</v>
      </c>
      <c r="K21" s="5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5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418DA-CBC2-4E81-BA6D-12C3002B2B7E}">
  <sheetPr>
    <outlinePr summaryBelow="0" summaryRight="0"/>
  </sheetPr>
  <dimension ref="A1:K21"/>
  <sheetViews>
    <sheetView zoomScale="80" zoomScaleNormal="80" workbookViewId="0">
      <selection activeCell="J6" sqref="J6:K6"/>
    </sheetView>
  </sheetViews>
  <sheetFormatPr defaultColWidth="14.44140625" defaultRowHeight="15.75" customHeight="1" x14ac:dyDescent="0.25"/>
  <cols>
    <col min="3" max="3" width="32.44140625" customWidth="1"/>
    <col min="6" max="6" width="24.6640625" customWidth="1"/>
    <col min="9" max="9" width="50.44140625" customWidth="1"/>
  </cols>
  <sheetData>
    <row r="1" spans="1:11" ht="13.2" x14ac:dyDescent="0.25">
      <c r="A1" s="13" t="s">
        <v>0</v>
      </c>
      <c r="B1" s="11"/>
      <c r="C1" s="16">
        <v>3</v>
      </c>
      <c r="D1" s="13" t="s">
        <v>1</v>
      </c>
      <c r="E1" s="11"/>
      <c r="F1" s="4" t="s">
        <v>61</v>
      </c>
      <c r="G1" s="6"/>
      <c r="H1" s="6"/>
      <c r="I1" s="6"/>
      <c r="J1" s="6"/>
      <c r="K1" s="5"/>
    </row>
    <row r="2" spans="1:11" ht="13.2" x14ac:dyDescent="0.25">
      <c r="A2" s="13" t="s">
        <v>2</v>
      </c>
      <c r="B2" s="11"/>
      <c r="C2" s="16" t="s">
        <v>49</v>
      </c>
      <c r="D2" s="13" t="s">
        <v>3</v>
      </c>
      <c r="E2" s="11"/>
      <c r="F2" s="4" t="s">
        <v>23</v>
      </c>
      <c r="G2" s="5"/>
      <c r="H2" s="13" t="s">
        <v>4</v>
      </c>
      <c r="I2" s="11"/>
      <c r="J2" s="4" t="s">
        <v>24</v>
      </c>
      <c r="K2" s="5"/>
    </row>
    <row r="4" spans="1:11" ht="13.2" x14ac:dyDescent="0.25">
      <c r="A4" s="14" t="s">
        <v>5</v>
      </c>
      <c r="B4" s="11"/>
    </row>
    <row r="6" spans="1:11" ht="13.2" x14ac:dyDescent="0.25">
      <c r="A6" s="13" t="s">
        <v>6</v>
      </c>
      <c r="B6" s="11"/>
      <c r="C6" s="16" t="s">
        <v>49</v>
      </c>
      <c r="D6" s="13" t="s">
        <v>7</v>
      </c>
      <c r="E6" s="11"/>
      <c r="F6" s="17">
        <v>46027</v>
      </c>
      <c r="G6" s="18"/>
      <c r="H6" s="13" t="s">
        <v>8</v>
      </c>
      <c r="I6" s="11"/>
      <c r="J6" s="4" t="s">
        <v>97</v>
      </c>
      <c r="K6" s="5"/>
    </row>
    <row r="8" spans="1:11" ht="13.2" x14ac:dyDescent="0.25">
      <c r="A8" s="1" t="s">
        <v>9</v>
      </c>
      <c r="B8" s="13" t="s">
        <v>10</v>
      </c>
      <c r="C8" s="11"/>
      <c r="D8" s="11"/>
      <c r="F8" s="1" t="s">
        <v>9</v>
      </c>
      <c r="G8" s="13" t="s">
        <v>11</v>
      </c>
      <c r="H8" s="11"/>
      <c r="I8" s="11"/>
      <c r="J8" s="11"/>
      <c r="K8" s="11"/>
    </row>
    <row r="9" spans="1:11" ht="13.2" x14ac:dyDescent="0.25">
      <c r="A9" s="2">
        <v>1</v>
      </c>
      <c r="B9" s="4" t="s">
        <v>28</v>
      </c>
      <c r="C9" s="6"/>
      <c r="D9" s="5"/>
      <c r="F9" s="2">
        <v>1</v>
      </c>
      <c r="G9" s="4" t="s">
        <v>118</v>
      </c>
      <c r="H9" s="6"/>
      <c r="I9" s="6"/>
      <c r="J9" s="6"/>
      <c r="K9" s="5"/>
    </row>
    <row r="10" spans="1:11" ht="13.2" x14ac:dyDescent="0.25">
      <c r="A10" s="2">
        <v>2</v>
      </c>
      <c r="B10" s="4" t="s">
        <v>27</v>
      </c>
      <c r="C10" s="6"/>
      <c r="D10" s="5"/>
      <c r="F10" s="2">
        <v>2</v>
      </c>
      <c r="G10" s="4" t="s">
        <v>119</v>
      </c>
      <c r="H10" s="6"/>
      <c r="I10" s="6"/>
      <c r="J10" s="6"/>
      <c r="K10" s="5"/>
    </row>
    <row r="11" spans="1:11" ht="13.2" x14ac:dyDescent="0.25">
      <c r="A11" s="2">
        <v>3</v>
      </c>
      <c r="B11" s="4" t="s">
        <v>29</v>
      </c>
      <c r="C11" s="6"/>
      <c r="D11" s="5"/>
      <c r="F11" s="2">
        <v>3</v>
      </c>
      <c r="G11" s="4"/>
      <c r="H11" s="6"/>
      <c r="I11" s="6"/>
      <c r="J11" s="6"/>
      <c r="K11" s="5"/>
    </row>
    <row r="12" spans="1:11" ht="13.2" x14ac:dyDescent="0.25">
      <c r="A12" s="2">
        <v>4</v>
      </c>
      <c r="B12" s="4" t="s">
        <v>30</v>
      </c>
      <c r="C12" s="6"/>
      <c r="D12" s="5"/>
      <c r="F12" s="2">
        <v>4</v>
      </c>
      <c r="G12" s="4"/>
      <c r="H12" s="6"/>
      <c r="I12" s="6"/>
      <c r="J12" s="6"/>
      <c r="K12" s="5"/>
    </row>
    <row r="14" spans="1:11" ht="13.2" x14ac:dyDescent="0.25">
      <c r="A14" s="1" t="s">
        <v>12</v>
      </c>
    </row>
    <row r="16" spans="1:11" ht="26.55" customHeight="1" x14ac:dyDescent="0.25">
      <c r="A16" s="3" t="s">
        <v>13</v>
      </c>
      <c r="B16" s="10" t="s">
        <v>14</v>
      </c>
      <c r="C16" s="11"/>
      <c r="D16" s="10" t="s">
        <v>15</v>
      </c>
      <c r="E16" s="11"/>
      <c r="F16" s="11"/>
      <c r="G16" s="10" t="s">
        <v>16</v>
      </c>
      <c r="H16" s="11"/>
      <c r="I16" s="11"/>
      <c r="J16" s="12" t="s">
        <v>17</v>
      </c>
      <c r="K16" s="11"/>
    </row>
    <row r="17" spans="1:11" ht="29.55" customHeight="1" x14ac:dyDescent="0.25">
      <c r="A17" s="2">
        <v>1</v>
      </c>
      <c r="B17" s="7" t="s">
        <v>120</v>
      </c>
      <c r="C17" s="8"/>
      <c r="D17" s="4" t="s">
        <v>121</v>
      </c>
      <c r="E17" s="6"/>
      <c r="F17" s="5"/>
      <c r="G17" s="4" t="s">
        <v>122</v>
      </c>
      <c r="H17" s="6"/>
      <c r="I17" s="5"/>
      <c r="J17" s="4" t="s">
        <v>37</v>
      </c>
      <c r="K17" s="5"/>
    </row>
    <row r="18" spans="1:11" ht="15.6" customHeight="1" x14ac:dyDescent="0.25">
      <c r="A18" s="2">
        <v>2</v>
      </c>
      <c r="B18" s="4" t="s">
        <v>123</v>
      </c>
      <c r="C18" s="5"/>
      <c r="D18" s="4" t="s">
        <v>124</v>
      </c>
      <c r="E18" s="6"/>
      <c r="F18" s="5"/>
      <c r="G18" s="4" t="s">
        <v>125</v>
      </c>
      <c r="H18" s="6"/>
      <c r="I18" s="5"/>
      <c r="J18" s="4" t="s">
        <v>97</v>
      </c>
      <c r="K18" s="5"/>
    </row>
    <row r="19" spans="1:11" ht="13.2" x14ac:dyDescent="0.25">
      <c r="A19" s="2">
        <v>3</v>
      </c>
      <c r="B19" s="4"/>
      <c r="C19" s="5"/>
      <c r="D19" s="4"/>
      <c r="E19" s="6"/>
      <c r="F19" s="5"/>
      <c r="G19" s="4"/>
      <c r="H19" s="6"/>
      <c r="I19" s="5"/>
      <c r="J19" s="4"/>
      <c r="K19" s="5"/>
    </row>
    <row r="20" spans="1:11" ht="26.55" customHeight="1" x14ac:dyDescent="0.25">
      <c r="A20" s="2">
        <v>4</v>
      </c>
      <c r="B20" s="4"/>
      <c r="C20" s="5"/>
      <c r="D20" s="7"/>
      <c r="E20" s="9"/>
      <c r="F20" s="8"/>
      <c r="G20" s="4"/>
      <c r="H20" s="6"/>
      <c r="I20" s="5"/>
      <c r="J20" s="4"/>
      <c r="K20" s="5"/>
    </row>
    <row r="21" spans="1:11" ht="13.2" x14ac:dyDescent="0.25">
      <c r="A21" s="2">
        <v>5</v>
      </c>
      <c r="B21" s="4"/>
      <c r="C21" s="5"/>
      <c r="D21" s="4"/>
      <c r="E21" s="6"/>
      <c r="F21" s="5"/>
      <c r="G21" s="4"/>
      <c r="H21" s="6"/>
      <c r="I21" s="5"/>
      <c r="J21" s="4"/>
      <c r="K21" s="5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B16:C16"/>
    <mergeCell ref="D16:F16"/>
    <mergeCell ref="G16:I16"/>
    <mergeCell ref="J16:K16"/>
    <mergeCell ref="G12:K12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4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6180-67DC-49A9-A9C5-0B18202CC9C3}">
  <sheetPr>
    <outlinePr summaryBelow="0" summaryRight="0"/>
  </sheetPr>
  <dimension ref="A1:K21"/>
  <sheetViews>
    <sheetView zoomScale="90" zoomScaleNormal="90" workbookViewId="0">
      <selection activeCell="J6" sqref="J6:K6"/>
    </sheetView>
  </sheetViews>
  <sheetFormatPr defaultColWidth="14.44140625" defaultRowHeight="15.75" customHeight="1" x14ac:dyDescent="0.25"/>
  <cols>
    <col min="3" max="3" width="35.88671875" customWidth="1"/>
    <col min="6" max="6" width="32.21875" customWidth="1"/>
    <col min="9" max="9" width="43.21875" customWidth="1"/>
    <col min="11" max="11" width="25.44140625" customWidth="1"/>
  </cols>
  <sheetData>
    <row r="1" spans="1:11" ht="13.2" x14ac:dyDescent="0.25">
      <c r="A1" s="13" t="s">
        <v>0</v>
      </c>
      <c r="B1" s="11"/>
      <c r="C1" s="16">
        <v>4</v>
      </c>
      <c r="D1" s="13" t="s">
        <v>1</v>
      </c>
      <c r="E1" s="11"/>
      <c r="F1" s="4" t="s">
        <v>82</v>
      </c>
      <c r="G1" s="6"/>
      <c r="H1" s="6"/>
      <c r="I1" s="6"/>
      <c r="J1" s="6"/>
      <c r="K1" s="5"/>
    </row>
    <row r="2" spans="1:11" ht="13.2" x14ac:dyDescent="0.25">
      <c r="A2" s="13" t="s">
        <v>2</v>
      </c>
      <c r="B2" s="11"/>
      <c r="C2" s="16" t="s">
        <v>46</v>
      </c>
      <c r="D2" s="13" t="s">
        <v>3</v>
      </c>
      <c r="E2" s="11"/>
      <c r="F2" s="4" t="s">
        <v>23</v>
      </c>
      <c r="G2" s="5"/>
      <c r="H2" s="13" t="s">
        <v>4</v>
      </c>
      <c r="I2" s="11"/>
      <c r="J2" s="4" t="s">
        <v>24</v>
      </c>
      <c r="K2" s="5"/>
    </row>
    <row r="4" spans="1:11" ht="13.2" x14ac:dyDescent="0.25">
      <c r="A4" s="14" t="s">
        <v>5</v>
      </c>
      <c r="B4" s="11"/>
    </row>
    <row r="6" spans="1:11" ht="13.2" x14ac:dyDescent="0.25">
      <c r="A6" s="13" t="s">
        <v>6</v>
      </c>
      <c r="B6" s="11"/>
      <c r="C6" s="16" t="s">
        <v>46</v>
      </c>
      <c r="D6" s="13" t="s">
        <v>7</v>
      </c>
      <c r="E6" s="11"/>
      <c r="F6" s="17">
        <v>46027</v>
      </c>
      <c r="G6" s="18"/>
      <c r="H6" s="13" t="s">
        <v>8</v>
      </c>
      <c r="I6" s="11"/>
      <c r="J6" s="4" t="s">
        <v>97</v>
      </c>
      <c r="K6" s="5"/>
    </row>
    <row r="8" spans="1:11" ht="13.2" x14ac:dyDescent="0.25">
      <c r="A8" s="1" t="s">
        <v>9</v>
      </c>
      <c r="B8" s="13" t="s">
        <v>10</v>
      </c>
      <c r="C8" s="11"/>
      <c r="D8" s="11"/>
      <c r="F8" s="1" t="s">
        <v>9</v>
      </c>
      <c r="G8" s="13" t="s">
        <v>11</v>
      </c>
      <c r="H8" s="11"/>
      <c r="I8" s="11"/>
      <c r="J8" s="11"/>
      <c r="K8" s="11"/>
    </row>
    <row r="9" spans="1:11" ht="13.2" x14ac:dyDescent="0.25">
      <c r="A9" s="2">
        <v>1</v>
      </c>
      <c r="B9" s="4" t="s">
        <v>28</v>
      </c>
      <c r="C9" s="6"/>
      <c r="D9" s="5"/>
      <c r="F9" s="2">
        <v>1</v>
      </c>
      <c r="G9" s="4" t="s">
        <v>84</v>
      </c>
      <c r="H9" s="6"/>
      <c r="I9" s="6"/>
      <c r="J9" s="6"/>
      <c r="K9" s="5"/>
    </row>
    <row r="10" spans="1:11" ht="13.2" x14ac:dyDescent="0.25">
      <c r="A10" s="2">
        <v>2</v>
      </c>
      <c r="B10" s="4" t="s">
        <v>27</v>
      </c>
      <c r="C10" s="6"/>
      <c r="D10" s="5"/>
      <c r="F10" s="2">
        <v>2</v>
      </c>
      <c r="G10" s="4" t="s">
        <v>85</v>
      </c>
      <c r="H10" s="6"/>
      <c r="I10" s="6"/>
      <c r="J10" s="6"/>
      <c r="K10" s="5"/>
    </row>
    <row r="11" spans="1:11" ht="13.2" x14ac:dyDescent="0.25">
      <c r="A11" s="2">
        <v>3</v>
      </c>
      <c r="B11" s="4" t="s">
        <v>29</v>
      </c>
      <c r="C11" s="6"/>
      <c r="D11" s="5"/>
      <c r="F11" s="2">
        <v>3</v>
      </c>
      <c r="G11" s="4" t="s">
        <v>86</v>
      </c>
      <c r="H11" s="6"/>
      <c r="I11" s="6"/>
      <c r="J11" s="6"/>
      <c r="K11" s="5"/>
    </row>
    <row r="12" spans="1:11" ht="13.2" x14ac:dyDescent="0.25">
      <c r="A12" s="2">
        <v>4</v>
      </c>
      <c r="B12" s="4" t="s">
        <v>83</v>
      </c>
      <c r="C12" s="6"/>
      <c r="D12" s="5"/>
      <c r="F12" s="2">
        <v>4</v>
      </c>
      <c r="G12" s="4"/>
      <c r="H12" s="6"/>
      <c r="I12" s="6"/>
      <c r="J12" s="6"/>
      <c r="K12" s="5"/>
    </row>
    <row r="14" spans="1:11" ht="13.2" x14ac:dyDescent="0.25">
      <c r="A14" s="1" t="s">
        <v>12</v>
      </c>
    </row>
    <row r="16" spans="1:11" ht="26.55" customHeight="1" x14ac:dyDescent="0.25">
      <c r="A16" s="3" t="s">
        <v>13</v>
      </c>
      <c r="B16" s="10" t="s">
        <v>14</v>
      </c>
      <c r="C16" s="11"/>
      <c r="D16" s="10" t="s">
        <v>15</v>
      </c>
      <c r="E16" s="11"/>
      <c r="F16" s="11"/>
      <c r="G16" s="10" t="s">
        <v>16</v>
      </c>
      <c r="H16" s="11"/>
      <c r="I16" s="11"/>
      <c r="J16" s="12" t="s">
        <v>17</v>
      </c>
      <c r="K16" s="11"/>
    </row>
    <row r="17" spans="1:11" ht="29.55" customHeight="1" x14ac:dyDescent="0.25">
      <c r="A17" s="2">
        <v>1</v>
      </c>
      <c r="B17" s="7" t="s">
        <v>87</v>
      </c>
      <c r="C17" s="8"/>
      <c r="D17" s="4" t="s">
        <v>88</v>
      </c>
      <c r="E17" s="6"/>
      <c r="F17" s="5"/>
      <c r="G17" s="4" t="s">
        <v>88</v>
      </c>
      <c r="H17" s="6"/>
      <c r="I17" s="5"/>
      <c r="J17" s="4" t="s">
        <v>55</v>
      </c>
      <c r="K17" s="5"/>
    </row>
    <row r="18" spans="1:11" ht="15.6" customHeight="1" x14ac:dyDescent="0.25">
      <c r="A18" s="2">
        <v>2</v>
      </c>
      <c r="B18" s="4" t="s">
        <v>89</v>
      </c>
      <c r="C18" s="5"/>
      <c r="D18" s="4" t="s">
        <v>90</v>
      </c>
      <c r="E18" s="6"/>
      <c r="F18" s="5"/>
      <c r="G18" s="4" t="s">
        <v>90</v>
      </c>
      <c r="H18" s="6"/>
      <c r="I18" s="5"/>
      <c r="J18" s="4" t="s">
        <v>37</v>
      </c>
      <c r="K18" s="5"/>
    </row>
    <row r="19" spans="1:11" ht="13.2" x14ac:dyDescent="0.25">
      <c r="A19" s="2">
        <v>3</v>
      </c>
      <c r="B19" s="4" t="s">
        <v>91</v>
      </c>
      <c r="C19" s="5"/>
      <c r="D19" s="4" t="s">
        <v>92</v>
      </c>
      <c r="E19" s="6"/>
      <c r="F19" s="5"/>
      <c r="G19" s="4" t="s">
        <v>93</v>
      </c>
      <c r="H19" s="6"/>
      <c r="I19" s="5"/>
      <c r="J19" s="4" t="s">
        <v>37</v>
      </c>
      <c r="K19" s="5"/>
    </row>
    <row r="20" spans="1:11" ht="26.55" customHeight="1" x14ac:dyDescent="0.25">
      <c r="A20" s="2">
        <v>4</v>
      </c>
      <c r="B20" s="4" t="s">
        <v>94</v>
      </c>
      <c r="C20" s="5"/>
      <c r="D20" s="7" t="s">
        <v>95</v>
      </c>
      <c r="E20" s="9"/>
      <c r="F20" s="8"/>
      <c r="G20" s="4" t="s">
        <v>96</v>
      </c>
      <c r="H20" s="6"/>
      <c r="I20" s="5"/>
      <c r="J20" s="4" t="s">
        <v>97</v>
      </c>
      <c r="K20" s="5"/>
    </row>
    <row r="21" spans="1:11" ht="13.2" x14ac:dyDescent="0.25">
      <c r="A21" s="2">
        <v>5</v>
      </c>
      <c r="B21" s="4" t="s">
        <v>98</v>
      </c>
      <c r="C21" s="5"/>
      <c r="D21" s="4" t="s">
        <v>99</v>
      </c>
      <c r="E21" s="6"/>
      <c r="F21" s="5"/>
      <c r="G21" s="4" t="s">
        <v>100</v>
      </c>
      <c r="H21" s="6"/>
      <c r="I21" s="5"/>
      <c r="J21" s="4" t="s">
        <v>97</v>
      </c>
      <c r="K21" s="5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3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3ED39-E1B6-284D-BF86-097CB800C1F6}">
  <sheetPr>
    <outlinePr summaryBelow="0" summaryRight="0"/>
  </sheetPr>
  <dimension ref="A1:K21"/>
  <sheetViews>
    <sheetView zoomScale="85" zoomScaleNormal="85" workbookViewId="0">
      <selection activeCell="J6" sqref="J6:K6"/>
    </sheetView>
  </sheetViews>
  <sheetFormatPr defaultColWidth="14.44140625" defaultRowHeight="15.75" customHeight="1" x14ac:dyDescent="0.25"/>
  <cols>
    <col min="3" max="3" width="32.44140625" customWidth="1"/>
    <col min="6" max="6" width="37.6640625" customWidth="1"/>
    <col min="9" max="9" width="26.109375" customWidth="1"/>
  </cols>
  <sheetData>
    <row r="1" spans="1:11" ht="13.2" x14ac:dyDescent="0.25">
      <c r="A1" s="13" t="s">
        <v>0</v>
      </c>
      <c r="B1" s="11"/>
      <c r="C1" s="16">
        <v>5</v>
      </c>
      <c r="D1" s="13" t="s">
        <v>1</v>
      </c>
      <c r="E1" s="11"/>
      <c r="F1" s="4" t="s">
        <v>73</v>
      </c>
      <c r="G1" s="6"/>
      <c r="H1" s="6"/>
      <c r="I1" s="6"/>
      <c r="J1" s="6"/>
      <c r="K1" s="5"/>
    </row>
    <row r="2" spans="1:11" ht="13.2" x14ac:dyDescent="0.25">
      <c r="A2" s="13" t="s">
        <v>2</v>
      </c>
      <c r="B2" s="11"/>
      <c r="C2" s="16" t="s">
        <v>48</v>
      </c>
      <c r="D2" s="13" t="s">
        <v>3</v>
      </c>
      <c r="E2" s="11"/>
      <c r="F2" s="4" t="s">
        <v>23</v>
      </c>
      <c r="G2" s="5"/>
      <c r="H2" s="13" t="s">
        <v>4</v>
      </c>
      <c r="I2" s="11"/>
      <c r="J2" s="4" t="s">
        <v>24</v>
      </c>
      <c r="K2" s="5"/>
    </row>
    <row r="4" spans="1:11" ht="13.2" x14ac:dyDescent="0.25">
      <c r="A4" s="14" t="s">
        <v>5</v>
      </c>
      <c r="B4" s="11"/>
    </row>
    <row r="6" spans="1:11" ht="13.2" x14ac:dyDescent="0.25">
      <c r="A6" s="13" t="s">
        <v>6</v>
      </c>
      <c r="B6" s="11"/>
      <c r="C6" s="16" t="s">
        <v>48</v>
      </c>
      <c r="D6" s="13" t="s">
        <v>7</v>
      </c>
      <c r="E6" s="11"/>
      <c r="F6" s="17">
        <v>46027</v>
      </c>
      <c r="G6" s="18"/>
      <c r="H6" s="13" t="s">
        <v>8</v>
      </c>
      <c r="I6" s="11"/>
      <c r="J6" s="4" t="s">
        <v>37</v>
      </c>
      <c r="K6" s="5"/>
    </row>
    <row r="8" spans="1:11" ht="13.2" x14ac:dyDescent="0.25">
      <c r="A8" s="1" t="s">
        <v>9</v>
      </c>
      <c r="B8" s="13" t="s">
        <v>10</v>
      </c>
      <c r="C8" s="11"/>
      <c r="D8" s="11"/>
      <c r="F8" s="1" t="s">
        <v>9</v>
      </c>
      <c r="G8" s="13" t="s">
        <v>11</v>
      </c>
      <c r="H8" s="11"/>
      <c r="I8" s="11"/>
      <c r="J8" s="11"/>
      <c r="K8" s="11"/>
    </row>
    <row r="9" spans="1:11" ht="13.2" x14ac:dyDescent="0.25">
      <c r="A9" s="2">
        <v>1</v>
      </c>
      <c r="B9" s="4" t="s">
        <v>28</v>
      </c>
      <c r="C9" s="6"/>
      <c r="D9" s="5"/>
      <c r="F9" s="2">
        <v>1</v>
      </c>
      <c r="G9" s="4" t="s">
        <v>74</v>
      </c>
      <c r="H9" s="6"/>
      <c r="I9" s="6"/>
      <c r="J9" s="6"/>
      <c r="K9" s="5"/>
    </row>
    <row r="10" spans="1:11" ht="13.2" x14ac:dyDescent="0.25">
      <c r="A10" s="2">
        <v>2</v>
      </c>
      <c r="B10" s="4" t="s">
        <v>27</v>
      </c>
      <c r="C10" s="6"/>
      <c r="D10" s="5"/>
      <c r="F10" s="2">
        <v>2</v>
      </c>
      <c r="G10" s="4"/>
      <c r="H10" s="6"/>
      <c r="I10" s="6"/>
      <c r="J10" s="6"/>
      <c r="K10" s="5"/>
    </row>
    <row r="11" spans="1:11" ht="13.2" x14ac:dyDescent="0.25">
      <c r="A11" s="2">
        <v>3</v>
      </c>
      <c r="B11" s="4" t="s">
        <v>29</v>
      </c>
      <c r="C11" s="6"/>
      <c r="D11" s="5"/>
      <c r="F11" s="2">
        <v>3</v>
      </c>
      <c r="G11" s="4"/>
      <c r="H11" s="6"/>
      <c r="I11" s="6"/>
      <c r="J11" s="6"/>
      <c r="K11" s="5"/>
    </row>
    <row r="12" spans="1:11" ht="13.2" x14ac:dyDescent="0.25">
      <c r="A12" s="2">
        <v>4</v>
      </c>
      <c r="B12" s="4" t="s">
        <v>30</v>
      </c>
      <c r="C12" s="6"/>
      <c r="D12" s="5"/>
      <c r="F12" s="2">
        <v>4</v>
      </c>
      <c r="G12" s="4"/>
      <c r="H12" s="6"/>
      <c r="I12" s="6"/>
      <c r="J12" s="6"/>
      <c r="K12" s="5"/>
    </row>
    <row r="14" spans="1:11" ht="13.2" x14ac:dyDescent="0.25">
      <c r="A14" s="1" t="s">
        <v>12</v>
      </c>
    </row>
    <row r="16" spans="1:11" ht="26.55" customHeight="1" x14ac:dyDescent="0.25">
      <c r="A16" s="3" t="s">
        <v>13</v>
      </c>
      <c r="B16" s="10" t="s">
        <v>14</v>
      </c>
      <c r="C16" s="11"/>
      <c r="D16" s="10" t="s">
        <v>15</v>
      </c>
      <c r="E16" s="11"/>
      <c r="F16" s="11"/>
      <c r="G16" s="10" t="s">
        <v>16</v>
      </c>
      <c r="H16" s="11"/>
      <c r="I16" s="11"/>
      <c r="J16" s="12" t="s">
        <v>17</v>
      </c>
      <c r="K16" s="11"/>
    </row>
    <row r="17" spans="1:11" ht="29.55" customHeight="1" x14ac:dyDescent="0.25">
      <c r="A17" s="2">
        <v>1</v>
      </c>
      <c r="B17" s="7" t="s">
        <v>18</v>
      </c>
      <c r="C17" s="8"/>
      <c r="D17" s="4" t="s">
        <v>33</v>
      </c>
      <c r="E17" s="6"/>
      <c r="F17" s="5"/>
      <c r="G17" s="4" t="s">
        <v>33</v>
      </c>
      <c r="H17" s="6"/>
      <c r="I17" s="5"/>
      <c r="J17" s="4" t="s">
        <v>75</v>
      </c>
      <c r="K17" s="5"/>
    </row>
    <row r="18" spans="1:11" ht="15.6" customHeight="1" x14ac:dyDescent="0.25">
      <c r="A18" s="2">
        <v>2</v>
      </c>
      <c r="B18" s="4" t="s">
        <v>76</v>
      </c>
      <c r="C18" s="5"/>
      <c r="D18" s="4" t="s">
        <v>77</v>
      </c>
      <c r="E18" s="6"/>
      <c r="F18" s="5"/>
      <c r="G18" s="4" t="s">
        <v>78</v>
      </c>
      <c r="H18" s="6"/>
      <c r="I18" s="5"/>
      <c r="J18" s="4" t="s">
        <v>37</v>
      </c>
      <c r="K18" s="5"/>
    </row>
    <row r="19" spans="1:11" ht="13.2" x14ac:dyDescent="0.25">
      <c r="A19" s="2">
        <v>3</v>
      </c>
      <c r="B19" s="4" t="s">
        <v>21</v>
      </c>
      <c r="C19" s="5"/>
      <c r="D19" s="4" t="s">
        <v>67</v>
      </c>
      <c r="E19" s="6"/>
      <c r="F19" s="5"/>
      <c r="G19" s="4" t="s">
        <v>79</v>
      </c>
      <c r="H19" s="6"/>
      <c r="I19" s="5"/>
      <c r="J19" s="4" t="s">
        <v>37</v>
      </c>
      <c r="K19" s="5"/>
    </row>
    <row r="20" spans="1:11" ht="26.55" customHeight="1" x14ac:dyDescent="0.25">
      <c r="A20" s="2">
        <v>4</v>
      </c>
      <c r="B20" s="4" t="s">
        <v>42</v>
      </c>
      <c r="C20" s="5"/>
      <c r="D20" s="7" t="s">
        <v>80</v>
      </c>
      <c r="E20" s="9"/>
      <c r="F20" s="8"/>
      <c r="G20" s="4" t="s">
        <v>81</v>
      </c>
      <c r="H20" s="6"/>
      <c r="I20" s="5"/>
      <c r="J20" s="4" t="s">
        <v>37</v>
      </c>
      <c r="K20" s="5"/>
    </row>
    <row r="21" spans="1:11" ht="13.2" x14ac:dyDescent="0.25">
      <c r="A21" s="2">
        <v>5</v>
      </c>
      <c r="B21" s="4" t="s">
        <v>51</v>
      </c>
      <c r="C21" s="5"/>
      <c r="D21" s="4" t="s">
        <v>52</v>
      </c>
      <c r="E21" s="6"/>
      <c r="F21" s="5"/>
      <c r="G21" s="4" t="s">
        <v>40</v>
      </c>
      <c r="H21" s="6"/>
      <c r="I21" s="5"/>
      <c r="J21" s="4" t="s">
        <v>37</v>
      </c>
      <c r="K21" s="5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2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E2C8-043B-2843-BD0F-C3164593D908}">
  <sheetPr>
    <outlinePr summaryBelow="0" summaryRight="0"/>
  </sheetPr>
  <dimension ref="A1:K21"/>
  <sheetViews>
    <sheetView zoomScale="80" zoomScaleNormal="80" workbookViewId="0">
      <selection activeCell="G21" sqref="G21:I21"/>
    </sheetView>
  </sheetViews>
  <sheetFormatPr defaultColWidth="14.44140625" defaultRowHeight="15.75" customHeight="1" x14ac:dyDescent="0.25"/>
  <cols>
    <col min="3" max="3" width="32.44140625" customWidth="1"/>
    <col min="6" max="6" width="37.6640625" customWidth="1"/>
    <col min="9" max="9" width="21.44140625" customWidth="1"/>
  </cols>
  <sheetData>
    <row r="1" spans="1:11" ht="13.2" x14ac:dyDescent="0.25">
      <c r="A1" s="13" t="s">
        <v>0</v>
      </c>
      <c r="B1" s="11"/>
      <c r="C1" s="16">
        <v>6</v>
      </c>
      <c r="D1" s="13" t="s">
        <v>1</v>
      </c>
      <c r="E1" s="11"/>
      <c r="F1" s="4" t="s">
        <v>63</v>
      </c>
      <c r="G1" s="6"/>
      <c r="H1" s="6"/>
      <c r="I1" s="6"/>
      <c r="J1" s="6"/>
      <c r="K1" s="5"/>
    </row>
    <row r="2" spans="1:11" ht="13.2" x14ac:dyDescent="0.25">
      <c r="A2" s="13" t="s">
        <v>2</v>
      </c>
      <c r="B2" s="11"/>
      <c r="C2" s="16" t="s">
        <v>49</v>
      </c>
      <c r="D2" s="13" t="s">
        <v>3</v>
      </c>
      <c r="E2" s="11"/>
      <c r="F2" s="4" t="s">
        <v>23</v>
      </c>
      <c r="G2" s="5"/>
      <c r="H2" s="13" t="s">
        <v>4</v>
      </c>
      <c r="I2" s="11"/>
      <c r="J2" s="4" t="s">
        <v>24</v>
      </c>
      <c r="K2" s="5"/>
    </row>
    <row r="4" spans="1:11" ht="13.2" x14ac:dyDescent="0.25">
      <c r="A4" s="14" t="s">
        <v>5</v>
      </c>
      <c r="B4" s="11"/>
    </row>
    <row r="6" spans="1:11" ht="13.2" x14ac:dyDescent="0.25">
      <c r="A6" s="13" t="s">
        <v>6</v>
      </c>
      <c r="B6" s="11"/>
      <c r="C6" s="16" t="s">
        <v>49</v>
      </c>
      <c r="D6" s="13" t="s">
        <v>7</v>
      </c>
      <c r="E6" s="11"/>
      <c r="F6" s="17">
        <v>46027</v>
      </c>
      <c r="G6" s="18"/>
      <c r="H6" s="13" t="s">
        <v>8</v>
      </c>
      <c r="I6" s="11"/>
      <c r="J6" s="4" t="s">
        <v>37</v>
      </c>
      <c r="K6" s="5"/>
    </row>
    <row r="7" spans="1:11" ht="15.75" customHeight="1" x14ac:dyDescent="0.25">
      <c r="F7" s="19"/>
    </row>
    <row r="8" spans="1:11" ht="13.2" x14ac:dyDescent="0.25">
      <c r="A8" s="1" t="s">
        <v>9</v>
      </c>
      <c r="B8" s="13" t="s">
        <v>10</v>
      </c>
      <c r="C8" s="11"/>
      <c r="D8" s="11"/>
      <c r="F8" s="1" t="s">
        <v>9</v>
      </c>
      <c r="G8" s="13" t="s">
        <v>11</v>
      </c>
      <c r="H8" s="11"/>
      <c r="I8" s="11"/>
      <c r="J8" s="11"/>
      <c r="K8" s="11"/>
    </row>
    <row r="9" spans="1:11" ht="13.2" x14ac:dyDescent="0.25">
      <c r="A9" s="2">
        <v>1</v>
      </c>
      <c r="B9" s="4" t="s">
        <v>28</v>
      </c>
      <c r="C9" s="6"/>
      <c r="D9" s="5"/>
      <c r="F9" s="2">
        <v>1</v>
      </c>
      <c r="G9" s="4" t="s">
        <v>62</v>
      </c>
      <c r="H9" s="6"/>
      <c r="I9" s="6"/>
      <c r="J9" s="6"/>
      <c r="K9" s="5"/>
    </row>
    <row r="10" spans="1:11" ht="13.2" x14ac:dyDescent="0.25">
      <c r="A10" s="2">
        <v>2</v>
      </c>
      <c r="B10" s="4" t="s">
        <v>27</v>
      </c>
      <c r="C10" s="6"/>
      <c r="D10" s="5"/>
      <c r="F10" s="2">
        <v>2</v>
      </c>
      <c r="G10" s="4"/>
      <c r="H10" s="6"/>
      <c r="I10" s="6"/>
      <c r="J10" s="6"/>
      <c r="K10" s="5"/>
    </row>
    <row r="11" spans="1:11" ht="13.2" x14ac:dyDescent="0.25">
      <c r="A11" s="2">
        <v>3</v>
      </c>
      <c r="B11" s="4" t="s">
        <v>29</v>
      </c>
      <c r="C11" s="6"/>
      <c r="D11" s="5"/>
      <c r="F11" s="2">
        <v>3</v>
      </c>
      <c r="G11" s="4"/>
      <c r="H11" s="6"/>
      <c r="I11" s="6"/>
      <c r="J11" s="6"/>
      <c r="K11" s="5"/>
    </row>
    <row r="12" spans="1:11" ht="13.2" x14ac:dyDescent="0.25">
      <c r="A12" s="2">
        <v>4</v>
      </c>
      <c r="B12" s="4" t="s">
        <v>30</v>
      </c>
      <c r="C12" s="6"/>
      <c r="D12" s="5"/>
      <c r="F12" s="2">
        <v>4</v>
      </c>
      <c r="G12" s="4"/>
      <c r="H12" s="6"/>
      <c r="I12" s="6"/>
      <c r="J12" s="6"/>
      <c r="K12" s="5"/>
    </row>
    <row r="14" spans="1:11" ht="13.2" x14ac:dyDescent="0.25">
      <c r="A14" s="1" t="s">
        <v>12</v>
      </c>
    </row>
    <row r="16" spans="1:11" ht="26.55" customHeight="1" x14ac:dyDescent="0.25">
      <c r="A16" s="3" t="s">
        <v>13</v>
      </c>
      <c r="B16" s="10" t="s">
        <v>14</v>
      </c>
      <c r="C16" s="11"/>
      <c r="D16" s="10" t="s">
        <v>15</v>
      </c>
      <c r="E16" s="11"/>
      <c r="F16" s="11"/>
      <c r="G16" s="10" t="s">
        <v>16</v>
      </c>
      <c r="H16" s="11"/>
      <c r="I16" s="11"/>
      <c r="J16" s="12" t="s">
        <v>17</v>
      </c>
      <c r="K16" s="11"/>
    </row>
    <row r="17" spans="1:11" ht="29.55" customHeight="1" x14ac:dyDescent="0.25">
      <c r="A17" s="2">
        <v>1</v>
      </c>
      <c r="B17" s="7" t="s">
        <v>18</v>
      </c>
      <c r="C17" s="8"/>
      <c r="D17" s="4" t="s">
        <v>33</v>
      </c>
      <c r="E17" s="6"/>
      <c r="F17" s="5"/>
      <c r="G17" s="4" t="s">
        <v>33</v>
      </c>
      <c r="H17" s="6"/>
      <c r="I17" s="5"/>
      <c r="J17" s="4" t="s">
        <v>75</v>
      </c>
      <c r="K17" s="5"/>
    </row>
    <row r="18" spans="1:11" ht="15.6" customHeight="1" x14ac:dyDescent="0.25">
      <c r="A18" s="2">
        <v>2</v>
      </c>
      <c r="B18" s="4" t="s">
        <v>64</v>
      </c>
      <c r="C18" s="5"/>
      <c r="D18" s="4" t="s">
        <v>65</v>
      </c>
      <c r="E18" s="6"/>
      <c r="F18" s="5"/>
      <c r="G18" s="4" t="s">
        <v>66</v>
      </c>
      <c r="H18" s="6"/>
      <c r="I18" s="5"/>
      <c r="J18" s="4" t="s">
        <v>37</v>
      </c>
      <c r="K18" s="5"/>
    </row>
    <row r="19" spans="1:11" ht="13.2" x14ac:dyDescent="0.25">
      <c r="A19" s="2">
        <v>3</v>
      </c>
      <c r="B19" s="4" t="s">
        <v>21</v>
      </c>
      <c r="C19" s="5"/>
      <c r="D19" s="4" t="s">
        <v>67</v>
      </c>
      <c r="E19" s="6"/>
      <c r="F19" s="5"/>
      <c r="G19" s="4" t="s">
        <v>68</v>
      </c>
      <c r="H19" s="6"/>
      <c r="I19" s="5"/>
      <c r="J19" s="4" t="s">
        <v>37</v>
      </c>
      <c r="K19" s="5"/>
    </row>
    <row r="20" spans="1:11" ht="26.55" customHeight="1" x14ac:dyDescent="0.25">
      <c r="A20" s="2">
        <v>4</v>
      </c>
      <c r="B20" s="4" t="s">
        <v>42</v>
      </c>
      <c r="C20" s="5"/>
      <c r="D20" s="7" t="s">
        <v>69</v>
      </c>
      <c r="E20" s="9"/>
      <c r="F20" s="8"/>
      <c r="G20" s="4" t="s">
        <v>70</v>
      </c>
      <c r="H20" s="6"/>
      <c r="I20" s="5"/>
      <c r="J20" s="4" t="s">
        <v>37</v>
      </c>
      <c r="K20" s="5"/>
    </row>
    <row r="21" spans="1:11" ht="13.2" x14ac:dyDescent="0.25">
      <c r="A21" s="2">
        <v>5</v>
      </c>
      <c r="B21" s="4" t="s">
        <v>51</v>
      </c>
      <c r="C21" s="5"/>
      <c r="D21" s="4" t="s">
        <v>71</v>
      </c>
      <c r="E21" s="6"/>
      <c r="F21" s="5"/>
      <c r="G21" s="4" t="s">
        <v>72</v>
      </c>
      <c r="H21" s="6"/>
      <c r="I21" s="5"/>
      <c r="J21" s="4" t="s">
        <v>37</v>
      </c>
      <c r="K21" s="5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1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F579-42ED-4A10-99A0-2914A0EEDAF1}">
  <dimension ref="A1:K21"/>
  <sheetViews>
    <sheetView tabSelected="1" zoomScale="80" zoomScaleNormal="80" workbookViewId="0">
      <selection activeCell="B12" sqref="B12:D12"/>
    </sheetView>
  </sheetViews>
  <sheetFormatPr defaultColWidth="14.44140625" defaultRowHeight="15.75" customHeight="1" x14ac:dyDescent="0.25"/>
  <cols>
    <col min="3" max="3" width="44.77734375" customWidth="1"/>
    <col min="6" max="6" width="37.6640625" customWidth="1"/>
    <col min="9" max="9" width="32.88671875" customWidth="1"/>
  </cols>
  <sheetData>
    <row r="1" spans="1:11" ht="13.2" x14ac:dyDescent="0.25">
      <c r="A1" s="13" t="s">
        <v>0</v>
      </c>
      <c r="B1" s="11"/>
      <c r="C1" s="16">
        <v>7</v>
      </c>
      <c r="D1" s="13" t="s">
        <v>1</v>
      </c>
      <c r="E1" s="11"/>
      <c r="F1" s="4" t="s">
        <v>45</v>
      </c>
      <c r="G1" s="6"/>
      <c r="H1" s="6"/>
      <c r="I1" s="6"/>
      <c r="J1" s="6"/>
      <c r="K1" s="5"/>
    </row>
    <row r="2" spans="1:11" ht="13.2" x14ac:dyDescent="0.25">
      <c r="A2" s="13" t="s">
        <v>2</v>
      </c>
      <c r="B2" s="11"/>
      <c r="C2" s="16" t="s">
        <v>22</v>
      </c>
      <c r="D2" s="13" t="s">
        <v>3</v>
      </c>
      <c r="E2" s="11"/>
      <c r="F2" s="4" t="s">
        <v>23</v>
      </c>
      <c r="G2" s="5"/>
      <c r="H2" s="13" t="s">
        <v>4</v>
      </c>
      <c r="I2" s="11"/>
      <c r="J2" s="4" t="s">
        <v>24</v>
      </c>
      <c r="K2" s="5"/>
    </row>
    <row r="4" spans="1:11" ht="13.2" x14ac:dyDescent="0.25">
      <c r="A4" s="14" t="s">
        <v>5</v>
      </c>
      <c r="B4" s="11"/>
    </row>
    <row r="6" spans="1:11" ht="13.2" x14ac:dyDescent="0.25">
      <c r="A6" s="13" t="s">
        <v>6</v>
      </c>
      <c r="B6" s="11"/>
      <c r="C6" s="16" t="s">
        <v>25</v>
      </c>
      <c r="D6" s="13" t="s">
        <v>7</v>
      </c>
      <c r="E6" s="11"/>
      <c r="F6" s="15" t="s">
        <v>26</v>
      </c>
      <c r="G6" s="5"/>
      <c r="H6" s="13" t="s">
        <v>8</v>
      </c>
      <c r="I6" s="11"/>
      <c r="J6" s="4" t="s">
        <v>37</v>
      </c>
      <c r="K6" s="5"/>
    </row>
    <row r="8" spans="1:11" ht="13.2" x14ac:dyDescent="0.25">
      <c r="A8" s="1" t="s">
        <v>9</v>
      </c>
      <c r="B8" s="13" t="s">
        <v>10</v>
      </c>
      <c r="C8" s="11"/>
      <c r="D8" s="11"/>
      <c r="F8" s="1" t="s">
        <v>9</v>
      </c>
      <c r="G8" s="13" t="s">
        <v>11</v>
      </c>
      <c r="H8" s="11"/>
      <c r="I8" s="11"/>
      <c r="J8" s="11"/>
      <c r="K8" s="11"/>
    </row>
    <row r="9" spans="1:11" ht="13.2" x14ac:dyDescent="0.25">
      <c r="A9" s="2">
        <v>1</v>
      </c>
      <c r="B9" s="4" t="s">
        <v>28</v>
      </c>
      <c r="C9" s="6"/>
      <c r="D9" s="5"/>
      <c r="F9" s="2">
        <v>1</v>
      </c>
      <c r="G9" s="4" t="s">
        <v>31</v>
      </c>
      <c r="H9" s="6"/>
      <c r="I9" s="6"/>
      <c r="J9" s="6"/>
      <c r="K9" s="5"/>
    </row>
    <row r="10" spans="1:11" ht="13.2" x14ac:dyDescent="0.25">
      <c r="A10" s="2">
        <v>2</v>
      </c>
      <c r="B10" s="4" t="s">
        <v>27</v>
      </c>
      <c r="C10" s="6"/>
      <c r="D10" s="5"/>
      <c r="F10" s="2">
        <v>2</v>
      </c>
      <c r="G10" s="4"/>
      <c r="H10" s="6"/>
      <c r="I10" s="6"/>
      <c r="J10" s="6"/>
      <c r="K10" s="5"/>
    </row>
    <row r="11" spans="1:11" ht="13.2" x14ac:dyDescent="0.25">
      <c r="A11" s="2">
        <v>3</v>
      </c>
      <c r="B11" s="4" t="s">
        <v>29</v>
      </c>
      <c r="C11" s="6"/>
      <c r="D11" s="5"/>
      <c r="F11" s="2">
        <v>3</v>
      </c>
      <c r="G11" s="4"/>
      <c r="H11" s="6"/>
      <c r="I11" s="6"/>
      <c r="J11" s="6"/>
      <c r="K11" s="5"/>
    </row>
    <row r="12" spans="1:11" ht="13.2" x14ac:dyDescent="0.25">
      <c r="A12" s="2">
        <v>4</v>
      </c>
      <c r="B12" s="4" t="s">
        <v>30</v>
      </c>
      <c r="C12" s="6"/>
      <c r="D12" s="5"/>
      <c r="F12" s="2">
        <v>4</v>
      </c>
      <c r="G12" s="4"/>
      <c r="H12" s="6"/>
      <c r="I12" s="6"/>
      <c r="J12" s="6"/>
      <c r="K12" s="5"/>
    </row>
    <row r="14" spans="1:11" ht="13.2" x14ac:dyDescent="0.25">
      <c r="A14" s="1" t="s">
        <v>12</v>
      </c>
    </row>
    <row r="16" spans="1:11" ht="26.55" customHeight="1" x14ac:dyDescent="0.25">
      <c r="A16" s="3" t="s">
        <v>13</v>
      </c>
      <c r="B16" s="10" t="s">
        <v>14</v>
      </c>
      <c r="C16" s="11"/>
      <c r="D16" s="10" t="s">
        <v>15</v>
      </c>
      <c r="E16" s="11"/>
      <c r="F16" s="11"/>
      <c r="G16" s="10" t="s">
        <v>16</v>
      </c>
      <c r="H16" s="11"/>
      <c r="I16" s="11"/>
      <c r="J16" s="12" t="s">
        <v>17</v>
      </c>
      <c r="K16" s="11"/>
    </row>
    <row r="17" spans="1:11" ht="29.55" customHeight="1" x14ac:dyDescent="0.25">
      <c r="A17" s="2">
        <v>1</v>
      </c>
      <c r="B17" s="7" t="s">
        <v>18</v>
      </c>
      <c r="C17" s="8"/>
      <c r="D17" s="4" t="s">
        <v>19</v>
      </c>
      <c r="E17" s="6"/>
      <c r="F17" s="5"/>
      <c r="G17" s="4" t="s">
        <v>33</v>
      </c>
      <c r="H17" s="6"/>
      <c r="I17" s="5"/>
      <c r="J17" s="4" t="s">
        <v>34</v>
      </c>
      <c r="K17" s="5"/>
    </row>
    <row r="18" spans="1:11" ht="15.6" customHeight="1" x14ac:dyDescent="0.25">
      <c r="A18" s="2">
        <v>2</v>
      </c>
      <c r="B18" s="4" t="s">
        <v>32</v>
      </c>
      <c r="C18" s="5"/>
      <c r="D18" s="4" t="s">
        <v>20</v>
      </c>
      <c r="E18" s="6"/>
      <c r="F18" s="5"/>
      <c r="G18" s="4" t="s">
        <v>20</v>
      </c>
      <c r="H18" s="6"/>
      <c r="I18" s="5"/>
      <c r="J18" s="4" t="s">
        <v>35</v>
      </c>
      <c r="K18" s="5"/>
    </row>
    <row r="19" spans="1:11" ht="13.2" x14ac:dyDescent="0.25">
      <c r="A19" s="2">
        <v>3</v>
      </c>
      <c r="B19" s="4" t="s">
        <v>21</v>
      </c>
      <c r="C19" s="5"/>
      <c r="D19" s="4" t="s">
        <v>36</v>
      </c>
      <c r="E19" s="6"/>
      <c r="F19" s="5"/>
      <c r="G19" s="4" t="s">
        <v>41</v>
      </c>
      <c r="H19" s="6"/>
      <c r="I19" s="5"/>
      <c r="J19" s="4" t="s">
        <v>37</v>
      </c>
      <c r="K19" s="5"/>
    </row>
    <row r="20" spans="1:11" ht="26.55" customHeight="1" x14ac:dyDescent="0.25">
      <c r="A20" s="2">
        <v>4</v>
      </c>
      <c r="B20" s="4" t="s">
        <v>42</v>
      </c>
      <c r="C20" s="5"/>
      <c r="D20" s="7" t="s">
        <v>43</v>
      </c>
      <c r="E20" s="9"/>
      <c r="F20" s="8"/>
      <c r="G20" s="4" t="s">
        <v>44</v>
      </c>
      <c r="H20" s="6"/>
      <c r="I20" s="5"/>
      <c r="J20" s="4" t="s">
        <v>37</v>
      </c>
      <c r="K20" s="5"/>
    </row>
    <row r="21" spans="1:11" ht="13.2" x14ac:dyDescent="0.25">
      <c r="A21" s="2">
        <v>5</v>
      </c>
      <c r="B21" s="4" t="s">
        <v>38</v>
      </c>
      <c r="C21" s="5"/>
      <c r="D21" s="4" t="s">
        <v>39</v>
      </c>
      <c r="E21" s="6"/>
      <c r="F21" s="5"/>
      <c r="G21" s="4" t="s">
        <v>40</v>
      </c>
      <c r="H21" s="6"/>
      <c r="I21" s="5"/>
      <c r="J21" s="4" t="s">
        <v>37</v>
      </c>
      <c r="K21" s="5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0" priority="1">
      <formula>LEN(TRIM(F6))&gt;0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 1</vt:lpstr>
      <vt:lpstr>Test case 2</vt:lpstr>
      <vt:lpstr>Test case 3</vt:lpstr>
      <vt:lpstr>Test case 4</vt:lpstr>
      <vt:lpstr>Test case 5</vt:lpstr>
      <vt:lpstr>Test case 6</vt:lpstr>
      <vt:lpstr>Test case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Ajla</dc:creator>
  <cp:lastModifiedBy>Ajla Stranjak</cp:lastModifiedBy>
  <dcterms:created xsi:type="dcterms:W3CDTF">2026-01-05T15:51:31Z</dcterms:created>
  <dcterms:modified xsi:type="dcterms:W3CDTF">2026-01-05T15:51:31Z</dcterms:modified>
</cp:coreProperties>
</file>