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 Ch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8" customWidth="1" min="4" max="4"/>
    <col width="13" customWidth="1" min="5" max="5"/>
    <col width="15" customWidth="1" min="6" max="6"/>
    <col width="20" customWidth="1" min="7" max="7"/>
    <col width="13" customWidth="1" min="8" max="8"/>
    <col width="19" customWidth="1" min="9" max="9"/>
    <col width="13" customWidth="1" min="10" max="10"/>
    <col width="16" customWidth="1" min="11" max="11"/>
    <col width="7" customWidth="1" min="12" max="12"/>
  </cols>
  <sheetData>
    <row r="1" ht="25" customHeight="1">
      <c r="A1" s="1" t="inlineStr">
        <is>
          <t>BIO-RED Value Chain Mapping Template</t>
        </is>
      </c>
    </row>
    <row r="2">
      <c r="A2" s="2" t="inlineStr">
        <is>
          <t>Target: 6-10 value chains | Time: 2-3 hours | Deadline: Week 12</t>
        </is>
      </c>
    </row>
    <row r="3">
      <c r="A3" s="3" t="inlineStr">
        <is>
          <t>Chain_ID*</t>
        </is>
      </c>
      <c r="B3" s="3" t="inlineStr">
        <is>
          <t>Chain_Name*</t>
        </is>
      </c>
      <c r="C3" s="3" t="inlineStr">
        <is>
          <t>Description*</t>
        </is>
      </c>
      <c r="D3" s="3" t="inlineStr">
        <is>
          <t>Stage*</t>
        </is>
      </c>
      <c r="E3" s="3" t="inlineStr">
        <is>
          <t>Key_Actors*</t>
        </is>
      </c>
      <c r="F3" s="3" t="inlineStr">
        <is>
          <t>Technologies*</t>
        </is>
      </c>
      <c r="G3" s="3" t="inlineStr">
        <is>
          <t>Products_Services*</t>
        </is>
      </c>
      <c r="H3" s="3" t="inlineStr">
        <is>
          <t>Market_Size</t>
        </is>
      </c>
      <c r="I3" s="3" t="inlineStr">
        <is>
          <t>Growth_Potential*</t>
        </is>
      </c>
      <c r="J3" s="3" t="inlineStr">
        <is>
          <t>Challenges*</t>
        </is>
      </c>
      <c r="K3" s="3" t="inlineStr">
        <is>
          <t>Opportunities*</t>
        </is>
      </c>
      <c r="L3" s="3" t="inlineStr">
        <is>
          <t>Notes</t>
        </is>
      </c>
    </row>
    <row r="4">
      <c r="A4" t="inlineStr">
        <is>
          <t>VC-001</t>
        </is>
      </c>
      <c r="B4" t="inlineStr">
        <is>
          <t>Oncology Drug Development</t>
        </is>
      </c>
      <c r="C4" t="inlineStr">
        <is>
          <t>Complete value chain from cancer research to clinical trials and market access</t>
        </is>
      </c>
      <c r="D4" t="inlineStr">
        <is>
          <t>Full_Chain</t>
        </is>
      </c>
      <c r="E4" t="inlineStr">
        <is>
          <t>University of Coimbra, CNC, CHUC, Bluepharma</t>
        </is>
      </c>
      <c r="F4" t="inlineStr">
        <is>
          <t>Target discovery, drug screening, clinical trials, manufacturing</t>
        </is>
      </c>
      <c r="G4" t="inlineStr">
        <is>
          <t>Novel cancer therapeutics, biomarkers, diagnostic tools</t>
        </is>
      </c>
      <c r="H4" t="inlineStr">
        <is>
          <t>€2.5B regional market</t>
        </is>
      </c>
      <c r="I4" t="inlineStr">
        <is>
          <t>High</t>
        </is>
      </c>
      <c r="J4" t="inlineStr">
        <is>
          <t>Regulatory complexity, funding gaps, patient recruitment</t>
        </is>
      </c>
      <c r="K4" t="inlineStr">
        <is>
          <t>EU funding, precision medicine, biosimilars</t>
        </is>
      </c>
      <c r="L4" t="inlineStr">
        <is>
          <t>Strong research base, manufacturing capacity available</t>
        </is>
      </c>
    </row>
    <row r="5">
      <c r="A5" t="inlineStr">
        <is>
          <t>VC-002</t>
        </is>
      </c>
      <c r="B5" t="inlineStr">
        <is>
          <t>Biosimilars Manufacturing</t>
        </is>
      </c>
      <c r="C5" t="inlineStr">
        <is>
          <t>Generic biologics development and GMP production</t>
        </is>
      </c>
      <c r="D5" t="inlineStr">
        <is>
          <t>Manufacturing</t>
        </is>
      </c>
      <c r="E5" t="inlineStr">
        <is>
          <t>Bluepharma, University of Coimbra</t>
        </is>
      </c>
      <c r="F5" t="inlineStr">
        <is>
          <t>Biosimilar development, GMP manufacturing, quality control</t>
        </is>
      </c>
      <c r="G5" t="inlineStr">
        <is>
          <t>Biosimilar drugs for EU markets</t>
        </is>
      </c>
      <c r="H5" t="inlineStr">
        <is>
          <t>€800M</t>
        </is>
      </c>
      <c r="I5" t="inlineStr">
        <is>
          <t>Medium</t>
        </is>
      </c>
      <c r="J5" t="inlineStr">
        <is>
          <t>Market competition, regulatory approval timelines</t>
        </is>
      </c>
      <c r="K5" t="inlineStr">
        <is>
          <t>Growing biosimilar demand, regional manufacturing hub</t>
        </is>
      </c>
      <c r="L5" t="inlineStr">
        <is>
          <t>Competitive advantage in manufacturing costs</t>
        </is>
      </c>
    </row>
  </sheetData>
  <mergeCells count="2">
    <mergeCell ref="A2:L2"/>
    <mergeCell ref="A1:L1"/>
  </mergeCells>
  <dataValidations count="2">
    <dataValidation sqref="D4:D50" showDropDown="0" showInputMessage="0" showErrorMessage="0" allowBlank="1" errorTitle="Invalid Selection" error="Invalid entry" type="list">
      <formula1>"Research,Development,Clinical_Trials,Manufacturing,Distribution,Market_Access,Full_Chain"</formula1>
    </dataValidation>
    <dataValidation sqref="I4:I50" showDropDown="0" showInputMessage="0" showErrorMessage="0" allowBlank="1" errorTitle="Invalid Selection" error="Invalid entry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2025-11-08T09:25:44Z</dcterms:created>
  <dcterms:modified xsi:type="dcterms:W3CDTF">2025-11-08T09:37:32Z</dcterms:modified>
</cp:coreProperties>
</file>