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620"/>
  </bookViews>
  <sheets>
    <sheet name="Sheet1" sheetId="8" r:id="rId1"/>
  </sheets>
  <definedNames>
    <definedName name="_xlnm.Print_Area" localSheetId="0">Sheet1!$A$1:$H$35</definedName>
  </definedNames>
  <calcPr calcId="124519"/>
</workbook>
</file>

<file path=xl/calcChain.xml><?xml version="1.0" encoding="utf-8"?>
<calcChain xmlns="http://schemas.openxmlformats.org/spreadsheetml/2006/main">
  <c r="G4" i="8"/>
</calcChain>
</file>

<file path=xl/sharedStrings.xml><?xml version="1.0" encoding="utf-8"?>
<sst xmlns="http://schemas.openxmlformats.org/spreadsheetml/2006/main" count="24" uniqueCount="23">
  <si>
    <t>Quantity     (pcs)</t>
  </si>
  <si>
    <t>No.</t>
  </si>
  <si>
    <t xml:space="preserve"> (Specs)</t>
  </si>
  <si>
    <t>ROHM ELECTRONICS PHILIPPINES, INC.</t>
  </si>
  <si>
    <t>CJNT</t>
  </si>
  <si>
    <t>No. of Boxes</t>
  </si>
  <si>
    <t>TOTAL</t>
  </si>
  <si>
    <t>PULL OUT OF CONTAINER TUBES  FOR CLEANING</t>
  </si>
  <si>
    <t>Weight of Box           (kg)</t>
  </si>
  <si>
    <t>Gross Weight (kg)</t>
  </si>
  <si>
    <t>Net Weight (kg)</t>
  </si>
  <si>
    <t>Multiplier (pcs)   Formula</t>
  </si>
  <si>
    <t>Note:  Please write your name on the box clearly including the time and date of the transaction.</t>
  </si>
  <si>
    <t>Designated Supplier to Pull out  -   CJNT</t>
  </si>
  <si>
    <t xml:space="preserve"> </t>
  </si>
  <si>
    <t>FROM PRODUCTION</t>
  </si>
  <si>
    <t>GUARD ON DUTY</t>
  </si>
  <si>
    <t xml:space="preserve">Prepared By: </t>
  </si>
  <si>
    <t xml:space="preserve">Confirmed By: </t>
  </si>
  <si>
    <t xml:space="preserve">Checked Summary: </t>
  </si>
  <si>
    <t>Check by: Item &amp; No. of Boxes</t>
  </si>
  <si>
    <t>Authorize Representative</t>
  </si>
  <si>
    <t>TO SCM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</si>
</sst>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[$-409]mmmm\ d\,\ yyyy;@"/>
    <numFmt numFmtId="167" formatCode="0.0"/>
  </numFmts>
  <fonts count="2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6"/>
      <name val="Tahoma"/>
      <family val="2"/>
    </font>
    <font>
      <sz val="16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u/>
      <sz val="10"/>
      <name val="Tahoma"/>
      <family val="2"/>
    </font>
    <font>
      <sz val="12"/>
      <name val="Tahoma"/>
      <family val="2"/>
    </font>
    <font>
      <sz val="9"/>
      <name val="Tahoma"/>
      <family val="2"/>
    </font>
    <font>
      <sz val="8"/>
      <name val="Tahoma"/>
      <family val="2"/>
    </font>
    <font>
      <b/>
      <sz val="14"/>
      <name val="Tahoma"/>
      <family val="2"/>
    </font>
    <font>
      <b/>
      <sz val="20"/>
      <name val="Tahoma"/>
      <family val="2"/>
    </font>
    <font>
      <sz val="11"/>
      <name val="Tahoma"/>
      <family val="2"/>
    </font>
    <font>
      <sz val="10"/>
      <color indexed="12"/>
      <name val="Tahoma"/>
      <family val="2"/>
    </font>
    <font>
      <b/>
      <sz val="12"/>
      <color indexed="12"/>
      <name val="Tahoma"/>
      <family val="2"/>
    </font>
    <font>
      <sz val="8"/>
      <name val="Arial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8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3" fontId="3" fillId="0" borderId="0" xfId="1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1" applyNumberFormat="1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1" fontId="8" fillId="2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8" fillId="0" borderId="0" xfId="0" applyNumberFormat="1" applyFont="1" applyBorder="1" applyProtection="1">
      <protection locked="0"/>
    </xf>
    <xf numFmtId="1" fontId="9" fillId="0" borderId="0" xfId="0" applyNumberFormat="1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9" fillId="0" borderId="0" xfId="0" applyFont="1" applyBorder="1" applyAlignment="1" applyProtection="1">
      <alignment horizontal="center" vertical="center"/>
    </xf>
    <xf numFmtId="3" fontId="9" fillId="0" borderId="0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9" fillId="0" borderId="0" xfId="0" applyFont="1" applyBorder="1" applyAlignment="1" applyProtection="1">
      <alignment horizontal="left" vertical="center"/>
    </xf>
    <xf numFmtId="0" fontId="17" fillId="0" borderId="1" xfId="0" applyFont="1" applyBorder="1" applyAlignment="1" applyProtection="1">
      <alignment vertical="center"/>
    </xf>
    <xf numFmtId="164" fontId="11" fillId="0" borderId="1" xfId="0" applyNumberFormat="1" applyFont="1" applyBorder="1" applyAlignment="1" applyProtection="1">
      <alignment vertical="center"/>
    </xf>
    <xf numFmtId="1" fontId="7" fillId="0" borderId="4" xfId="0" applyNumberFormat="1" applyFont="1" applyBorder="1" applyAlignment="1" applyProtection="1">
      <alignment horizontal="center" vertical="center"/>
    </xf>
    <xf numFmtId="164" fontId="7" fillId="0" borderId="5" xfId="0" applyNumberFormat="1" applyFont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10" fillId="0" borderId="0" xfId="0" quotePrefix="1" applyFont="1" applyFill="1" applyAlignment="1" applyProtection="1">
      <alignment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164" fontId="9" fillId="0" borderId="1" xfId="1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/>
    </xf>
    <xf numFmtId="165" fontId="8" fillId="0" borderId="1" xfId="1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43" fontId="9" fillId="0" borderId="1" xfId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3" fontId="8" fillId="0" borderId="0" xfId="0" applyNumberFormat="1" applyFont="1" applyAlignment="1" applyProtection="1">
      <alignment vertical="center"/>
      <protection locked="0"/>
    </xf>
    <xf numFmtId="0" fontId="16" fillId="0" borderId="1" xfId="0" applyFont="1" applyFill="1" applyBorder="1" applyAlignment="1" applyProtection="1">
      <alignment vertical="center"/>
    </xf>
    <xf numFmtId="1" fontId="8" fillId="0" borderId="1" xfId="0" applyNumberFormat="1" applyFont="1" applyBorder="1" applyAlignment="1" applyProtection="1">
      <alignment vertical="center"/>
    </xf>
    <xf numFmtId="1" fontId="8" fillId="0" borderId="4" xfId="0" applyNumberFormat="1" applyFont="1" applyBorder="1" applyAlignment="1" applyProtection="1">
      <alignment horizontal="center" vertical="center"/>
    </xf>
    <xf numFmtId="43" fontId="2" fillId="0" borderId="0" xfId="1" applyFont="1" applyAlignment="1" applyProtection="1">
      <alignment vertical="center"/>
      <protection locked="0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8" fillId="0" borderId="4" xfId="0" applyNumberFormat="1" applyFont="1" applyBorder="1" applyAlignment="1" applyProtection="1">
      <alignment horizontal="center" vertical="center"/>
      <protection locked="0"/>
    </xf>
    <xf numFmtId="39" fontId="8" fillId="0" borderId="1" xfId="1" applyNumberFormat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horizontal="center" vertical="center"/>
      <protection locked="0"/>
    </xf>
    <xf numFmtId="167" fontId="8" fillId="2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9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vertical="center"/>
    </xf>
    <xf numFmtId="0" fontId="8" fillId="0" borderId="9" xfId="0" applyFont="1" applyBorder="1" applyAlignment="1" applyProtection="1">
      <alignment horizontal="left" vertical="center"/>
    </xf>
    <xf numFmtId="0" fontId="8" fillId="0" borderId="10" xfId="0" applyFont="1" applyBorder="1" applyAlignment="1" applyProtection="1">
      <alignment vertical="center"/>
    </xf>
    <xf numFmtId="0" fontId="8" fillId="0" borderId="9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1" fontId="7" fillId="0" borderId="7" xfId="0" applyNumberFormat="1" applyFont="1" applyBorder="1" applyAlignment="1" applyProtection="1">
      <alignment horizontal="center" vertical="center"/>
    </xf>
    <xf numFmtId="1" fontId="7" fillId="0" borderId="4" xfId="0" applyNumberFormat="1" applyFont="1" applyBorder="1" applyAlignment="1" applyProtection="1">
      <alignment horizontal="center" vertical="center"/>
    </xf>
    <xf numFmtId="1" fontId="9" fillId="0" borderId="0" xfId="0" applyNumberFormat="1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5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horizontal="center" vertical="center"/>
    </xf>
    <xf numFmtId="0" fontId="15" fillId="0" borderId="0" xfId="0" applyFont="1" applyFill="1" applyAlignment="1" applyProtection="1">
      <alignment horizontal="center" vertical="center"/>
    </xf>
    <xf numFmtId="166" fontId="18" fillId="0" borderId="8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0" fontId="8" fillId="0" borderId="11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8" fillId="0" borderId="19" xfId="0" applyFont="1" applyBorder="1" applyAlignment="1" applyProtection="1">
      <alignment horizontal="center" vertical="center" wrapText="1"/>
    </xf>
    <xf numFmtId="0" fontId="8" fillId="0" borderId="14" xfId="0" applyFont="1" applyBorder="1" applyAlignment="1" applyProtection="1">
      <alignment horizontal="center" vertical="center" wrapText="1"/>
    </xf>
    <xf numFmtId="0" fontId="8" fillId="0" borderId="17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27</xdr:row>
      <xdr:rowOff>238125</xdr:rowOff>
    </xdr:from>
    <xdr:to>
      <xdr:col>5</xdr:col>
      <xdr:colOff>762000</xdr:colOff>
      <xdr:row>28</xdr:row>
      <xdr:rowOff>276225</xdr:rowOff>
    </xdr:to>
    <xdr:sp macro="" textlink="">
      <xdr:nvSpPr>
        <xdr:cNvPr id="32" name="Down Arrow 31"/>
        <xdr:cNvSpPr/>
      </xdr:nvSpPr>
      <xdr:spPr>
        <a:xfrm>
          <a:off x="6324600" y="7981950"/>
          <a:ext cx="20955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17"/>
  <sheetViews>
    <sheetView tabSelected="1" topLeftCell="A4" workbookViewId="0">
      <selection activeCell="C4" sqref="C1:E1048576"/>
    </sheetView>
  </sheetViews>
  <sheetFormatPr defaultRowHeight="22.5" customHeight="1"/>
  <cols>
    <col min="1" max="1" width="5.42578125" style="1" customWidth="1"/>
    <col min="2" max="2" width="20.28515625" style="1" customWidth="1"/>
    <col min="3" max="5" width="15.140625" style="1" customWidth="1"/>
    <col min="6" max="6" width="17" style="1" customWidth="1"/>
    <col min="7" max="7" width="17.28515625" style="1" customWidth="1"/>
    <col min="8" max="8" width="16" style="1" customWidth="1"/>
    <col min="9" max="9" width="13.5703125" style="1" customWidth="1"/>
    <col min="10" max="10" width="24.85546875" style="1" customWidth="1"/>
    <col min="11" max="11" width="10.140625" style="1" bestFit="1" customWidth="1"/>
    <col min="12" max="16384" width="9.140625" style="1"/>
  </cols>
  <sheetData>
    <row r="1" spans="1:13" s="11" customFormat="1" ht="22.5" customHeight="1">
      <c r="A1" s="76" t="s">
        <v>3</v>
      </c>
      <c r="B1" s="76"/>
      <c r="C1" s="76"/>
      <c r="D1" s="76"/>
      <c r="E1" s="76"/>
      <c r="F1" s="76"/>
      <c r="G1" s="76"/>
      <c r="H1" s="76"/>
    </row>
    <row r="2" spans="1:13" s="12" customFormat="1" ht="22.5" customHeight="1">
      <c r="A2" s="77" t="s">
        <v>7</v>
      </c>
      <c r="B2" s="77"/>
      <c r="C2" s="77"/>
      <c r="D2" s="77"/>
      <c r="E2" s="77"/>
      <c r="F2" s="77"/>
      <c r="G2" s="77"/>
      <c r="H2" s="77"/>
    </row>
    <row r="3" spans="1:13" s="12" customFormat="1" ht="22.5" customHeight="1">
      <c r="A3" s="78"/>
      <c r="B3" s="78"/>
      <c r="C3" s="78"/>
      <c r="D3" s="78"/>
      <c r="E3" s="78"/>
      <c r="F3" s="78"/>
      <c r="G3" s="78"/>
      <c r="H3" s="78"/>
      <c r="I3" s="13"/>
      <c r="J3" s="13"/>
      <c r="K3" s="13"/>
      <c r="L3" s="14"/>
      <c r="M3" s="14"/>
    </row>
    <row r="4" spans="1:13" s="12" customFormat="1" ht="22.5" customHeight="1">
      <c r="A4" s="39"/>
      <c r="B4" s="40"/>
      <c r="C4" s="40"/>
      <c r="D4" s="41"/>
      <c r="E4" s="41"/>
      <c r="F4" s="40"/>
      <c r="G4" s="79">
        <f ca="1">NOW()</f>
        <v>44473.525763773148</v>
      </c>
      <c r="H4" s="79"/>
      <c r="I4" s="15"/>
      <c r="J4" s="16"/>
      <c r="K4" s="15"/>
    </row>
    <row r="5" spans="1:13" s="12" customFormat="1" ht="24.95" customHeight="1">
      <c r="A5" s="42" t="s">
        <v>1</v>
      </c>
      <c r="B5" s="43" t="s">
        <v>2</v>
      </c>
      <c r="C5" s="44" t="s">
        <v>8</v>
      </c>
      <c r="D5" s="48" t="s">
        <v>5</v>
      </c>
      <c r="E5" s="49" t="s">
        <v>9</v>
      </c>
      <c r="F5" s="44" t="s">
        <v>10</v>
      </c>
      <c r="G5" s="45" t="s">
        <v>11</v>
      </c>
      <c r="H5" s="45" t="s">
        <v>0</v>
      </c>
      <c r="J5" s="16"/>
      <c r="K5" s="50"/>
      <c r="L5" s="51"/>
    </row>
    <row r="6" spans="1:13" s="12" customFormat="1" ht="23.1" customHeight="1">
      <c r="A6" s="46">
        <v>1</v>
      </c>
      <c r="B6" s="52"/>
      <c r="C6" s="58"/>
      <c r="D6" s="17"/>
      <c r="E6" s="61"/>
      <c r="F6" s="53"/>
      <c r="G6" s="35"/>
      <c r="H6" s="36"/>
      <c r="J6" s="18"/>
      <c r="K6" s="60"/>
      <c r="L6" s="60"/>
    </row>
    <row r="7" spans="1:13" s="12" customFormat="1" ht="23.1" customHeight="1">
      <c r="A7" s="46">
        <v>2</v>
      </c>
      <c r="B7" s="52"/>
      <c r="C7" s="58"/>
      <c r="D7" s="17"/>
      <c r="E7" s="61"/>
      <c r="F7" s="53"/>
      <c r="G7" s="35"/>
      <c r="H7" s="36"/>
      <c r="J7" s="20"/>
      <c r="K7" s="60"/>
      <c r="L7" s="60"/>
    </row>
    <row r="8" spans="1:13" s="12" customFormat="1" ht="23.1" customHeight="1">
      <c r="A8" s="46">
        <v>3</v>
      </c>
      <c r="B8" s="52"/>
      <c r="C8" s="58"/>
      <c r="D8" s="17"/>
      <c r="E8" s="61"/>
      <c r="F8" s="53"/>
      <c r="G8" s="35"/>
      <c r="H8" s="36"/>
      <c r="J8" s="18"/>
      <c r="K8" s="60"/>
      <c r="L8" s="60"/>
    </row>
    <row r="9" spans="1:13" s="12" customFormat="1" ht="23.1" customHeight="1">
      <c r="A9" s="46">
        <v>4</v>
      </c>
      <c r="B9" s="52"/>
      <c r="C9" s="58"/>
      <c r="D9" s="17"/>
      <c r="E9" s="61"/>
      <c r="F9" s="53"/>
      <c r="G9" s="35"/>
      <c r="H9" s="36"/>
      <c r="J9" s="18"/>
      <c r="K9" s="60"/>
      <c r="L9" s="60"/>
    </row>
    <row r="10" spans="1:13" s="12" customFormat="1" ht="23.1" customHeight="1">
      <c r="A10" s="46">
        <v>5</v>
      </c>
      <c r="B10" s="52"/>
      <c r="C10" s="58"/>
      <c r="D10" s="17"/>
      <c r="E10" s="61"/>
      <c r="F10" s="53"/>
      <c r="G10" s="35"/>
      <c r="H10" s="36"/>
      <c r="K10" s="60"/>
      <c r="L10" s="60"/>
    </row>
    <row r="11" spans="1:13" s="12" customFormat="1" ht="23.1" customHeight="1">
      <c r="A11" s="46">
        <v>6</v>
      </c>
      <c r="B11" s="52"/>
      <c r="C11" s="58"/>
      <c r="D11" s="17"/>
      <c r="E11" s="61"/>
      <c r="F11" s="53"/>
      <c r="G11" s="35"/>
      <c r="H11" s="36"/>
      <c r="K11" s="59"/>
      <c r="L11" s="59"/>
    </row>
    <row r="12" spans="1:13" s="12" customFormat="1" ht="23.1" customHeight="1">
      <c r="A12" s="46">
        <v>7</v>
      </c>
      <c r="B12" s="52"/>
      <c r="C12" s="47"/>
      <c r="D12" s="17"/>
      <c r="E12" s="61"/>
      <c r="F12" s="53"/>
      <c r="G12" s="35"/>
      <c r="H12" s="36"/>
      <c r="J12" s="18"/>
    </row>
    <row r="13" spans="1:13" s="12" customFormat="1" ht="23.1" customHeight="1">
      <c r="A13" s="46">
        <v>8</v>
      </c>
      <c r="B13" s="52"/>
      <c r="C13" s="47"/>
      <c r="D13" s="17"/>
      <c r="E13" s="61"/>
      <c r="F13" s="53"/>
      <c r="G13" s="35"/>
      <c r="H13" s="36"/>
      <c r="K13" s="18"/>
    </row>
    <row r="14" spans="1:13" s="12" customFormat="1" ht="23.1" customHeight="1">
      <c r="A14" s="46">
        <v>9</v>
      </c>
      <c r="B14" s="52"/>
      <c r="C14" s="47"/>
      <c r="D14" s="17"/>
      <c r="E14" s="61"/>
      <c r="F14" s="53"/>
      <c r="G14" s="35"/>
      <c r="H14" s="36"/>
      <c r="K14" s="18"/>
    </row>
    <row r="15" spans="1:13" s="12" customFormat="1" ht="23.1" customHeight="1">
      <c r="A15" s="46">
        <v>10</v>
      </c>
      <c r="B15" s="52"/>
      <c r="C15" s="47"/>
      <c r="D15" s="17"/>
      <c r="E15" s="61"/>
      <c r="F15" s="53"/>
      <c r="G15" s="35"/>
      <c r="H15" s="36"/>
      <c r="J15" s="18"/>
    </row>
    <row r="16" spans="1:13" s="12" customFormat="1" ht="23.1" customHeight="1">
      <c r="A16" s="46">
        <v>11</v>
      </c>
      <c r="B16" s="52"/>
      <c r="C16" s="47"/>
      <c r="D16" s="17"/>
      <c r="E16" s="61"/>
      <c r="F16" s="53"/>
      <c r="G16" s="35"/>
      <c r="H16" s="36"/>
      <c r="J16" s="18"/>
    </row>
    <row r="17" spans="1:13" s="12" customFormat="1" ht="23.1" customHeight="1">
      <c r="A17" s="46">
        <v>12</v>
      </c>
      <c r="B17" s="52"/>
      <c r="C17" s="47"/>
      <c r="D17" s="17"/>
      <c r="E17" s="61"/>
      <c r="F17" s="53"/>
      <c r="G17" s="35"/>
      <c r="H17" s="36"/>
      <c r="J17" s="18"/>
    </row>
    <row r="18" spans="1:13" s="12" customFormat="1" ht="23.1" customHeight="1">
      <c r="A18" s="46">
        <v>13</v>
      </c>
      <c r="B18" s="52"/>
      <c r="C18" s="47"/>
      <c r="D18" s="17"/>
      <c r="E18" s="61"/>
      <c r="F18" s="53"/>
      <c r="G18" s="35"/>
      <c r="H18" s="36"/>
      <c r="J18" s="18"/>
    </row>
    <row r="19" spans="1:13" s="12" customFormat="1" ht="23.1" customHeight="1" thickBot="1">
      <c r="A19" s="46">
        <v>14</v>
      </c>
      <c r="B19" s="52"/>
      <c r="C19" s="47"/>
      <c r="D19" s="17"/>
      <c r="E19" s="61"/>
      <c r="F19" s="53"/>
      <c r="G19" s="35"/>
      <c r="H19" s="36"/>
      <c r="J19" s="18"/>
    </row>
    <row r="20" spans="1:13" s="12" customFormat="1" ht="22.5" customHeight="1" thickBot="1">
      <c r="A20" s="70" t="s">
        <v>6</v>
      </c>
      <c r="B20" s="71"/>
      <c r="C20" s="71"/>
      <c r="D20" s="56"/>
      <c r="E20" s="57"/>
      <c r="F20" s="54"/>
      <c r="G20" s="37"/>
      <c r="H20" s="38"/>
      <c r="J20" s="16"/>
      <c r="K20" s="21"/>
    </row>
    <row r="21" spans="1:13" s="12" customFormat="1" ht="22.5" customHeight="1">
      <c r="A21" s="72" t="s">
        <v>12</v>
      </c>
      <c r="B21" s="73"/>
      <c r="C21" s="73"/>
      <c r="D21" s="73"/>
      <c r="E21" s="73"/>
      <c r="F21" s="73"/>
      <c r="G21" s="73"/>
      <c r="H21" s="73"/>
      <c r="K21" s="18"/>
    </row>
    <row r="22" spans="1:13" s="12" customFormat="1" ht="22.5" customHeight="1">
      <c r="A22" s="23"/>
      <c r="B22" s="22"/>
      <c r="C22" s="22"/>
      <c r="D22" s="22"/>
      <c r="E22" s="22"/>
      <c r="F22" s="22"/>
      <c r="G22" s="23"/>
      <c r="H22" s="24"/>
      <c r="K22" s="18"/>
    </row>
    <row r="23" spans="1:13" s="12" customFormat="1" ht="22.5" customHeight="1">
      <c r="A23" s="25"/>
      <c r="B23" s="80" t="s">
        <v>15</v>
      </c>
      <c r="C23" s="81"/>
      <c r="D23" s="82" t="s">
        <v>22</v>
      </c>
      <c r="E23" s="83"/>
      <c r="F23" s="62" t="s">
        <v>16</v>
      </c>
      <c r="G23" s="25"/>
      <c r="H23" s="24"/>
    </row>
    <row r="24" spans="1:13" s="12" customFormat="1" ht="22.5" customHeight="1">
      <c r="A24" s="23"/>
      <c r="B24" s="63" t="s">
        <v>17</v>
      </c>
      <c r="C24" s="64" t="s">
        <v>18</v>
      </c>
      <c r="D24" s="65" t="s">
        <v>19</v>
      </c>
      <c r="E24" s="66" t="s">
        <v>18</v>
      </c>
      <c r="F24" s="67" t="s">
        <v>20</v>
      </c>
      <c r="G24" s="26"/>
      <c r="H24" s="24"/>
    </row>
    <row r="25" spans="1:13" s="12" customFormat="1" ht="22.5" customHeight="1">
      <c r="A25" s="27"/>
      <c r="B25" s="84"/>
      <c r="C25" s="87"/>
      <c r="D25" s="90"/>
      <c r="E25" s="93"/>
      <c r="F25" s="96"/>
      <c r="G25" s="27"/>
      <c r="H25" s="24"/>
    </row>
    <row r="26" spans="1:13" s="12" customFormat="1" ht="22.5" customHeight="1">
      <c r="A26" s="24"/>
      <c r="B26" s="85"/>
      <c r="C26" s="88"/>
      <c r="D26" s="91"/>
      <c r="E26" s="94"/>
      <c r="F26" s="96"/>
      <c r="G26" s="23"/>
      <c r="H26" s="23"/>
    </row>
    <row r="27" spans="1:13" s="12" customFormat="1" ht="22.5" customHeight="1">
      <c r="A27" s="23"/>
      <c r="B27" s="86"/>
      <c r="C27" s="89"/>
      <c r="D27" s="92"/>
      <c r="E27" s="95"/>
      <c r="F27" s="96"/>
      <c r="G27" s="24"/>
      <c r="H27" s="24"/>
    </row>
    <row r="28" spans="1:13" s="12" customFormat="1" ht="22.5" customHeight="1">
      <c r="A28" s="34"/>
      <c r="B28" s="28"/>
      <c r="C28" s="28"/>
      <c r="D28" s="24"/>
      <c r="E28" s="24"/>
      <c r="F28" s="24"/>
      <c r="G28" s="29"/>
      <c r="H28" s="24"/>
      <c r="I28" s="19"/>
      <c r="J28" s="19"/>
      <c r="M28" s="12" t="s">
        <v>14</v>
      </c>
    </row>
    <row r="29" spans="1:13" s="12" customFormat="1" ht="22.5" customHeight="1">
      <c r="A29" s="24"/>
      <c r="B29" s="24"/>
      <c r="C29" s="24"/>
      <c r="D29" s="24"/>
      <c r="E29" s="24"/>
      <c r="F29" s="27"/>
      <c r="G29" s="27"/>
      <c r="H29" s="30"/>
      <c r="I29" s="19"/>
      <c r="J29" s="19"/>
    </row>
    <row r="30" spans="1:13" s="12" customFormat="1" ht="22.5" customHeight="1">
      <c r="A30" s="23"/>
      <c r="B30" s="23"/>
      <c r="C30" s="23"/>
      <c r="D30" s="23"/>
      <c r="E30" s="23"/>
      <c r="F30" s="23"/>
      <c r="G30" s="23"/>
      <c r="H30" s="24"/>
    </row>
    <row r="31" spans="1:13" s="12" customFormat="1" ht="22.5" customHeight="1">
      <c r="A31" s="23" t="s">
        <v>13</v>
      </c>
      <c r="B31" s="23"/>
      <c r="C31" s="23"/>
      <c r="D31" s="23"/>
      <c r="E31" s="23"/>
      <c r="F31" s="68" t="s">
        <v>4</v>
      </c>
      <c r="G31" s="24"/>
      <c r="H31" s="24"/>
    </row>
    <row r="32" spans="1:13" s="12" customFormat="1" ht="22.5" customHeight="1">
      <c r="A32" s="24"/>
      <c r="B32" s="24"/>
      <c r="C32" s="24"/>
      <c r="D32" s="24"/>
      <c r="E32" s="24"/>
      <c r="F32" s="69" t="s">
        <v>21</v>
      </c>
      <c r="G32" s="24"/>
      <c r="H32" s="24"/>
    </row>
    <row r="33" spans="1:8" s="12" customFormat="1" ht="22.5" customHeight="1">
      <c r="A33" s="31"/>
      <c r="B33" s="31"/>
      <c r="C33" s="31"/>
      <c r="D33" s="31"/>
      <c r="E33" s="31"/>
      <c r="F33" s="97"/>
      <c r="G33" s="31"/>
      <c r="H33" s="24"/>
    </row>
    <row r="34" spans="1:8" s="12" customFormat="1" ht="22.5" customHeight="1">
      <c r="A34" s="24"/>
      <c r="B34" s="24"/>
      <c r="C34" s="24"/>
      <c r="D34" s="23"/>
      <c r="E34" s="23"/>
      <c r="F34" s="97"/>
      <c r="G34" s="24"/>
      <c r="H34" s="24"/>
    </row>
    <row r="35" spans="1:8" ht="22.5" customHeight="1">
      <c r="A35" s="32"/>
      <c r="B35" s="32"/>
      <c r="C35" s="32"/>
      <c r="D35" s="33"/>
      <c r="E35" s="33"/>
      <c r="F35" s="97"/>
      <c r="G35" s="32"/>
      <c r="H35" s="32"/>
    </row>
    <row r="36" spans="1:8" ht="22.5" customHeight="1">
      <c r="D36" s="4"/>
      <c r="E36" s="4"/>
    </row>
    <row r="37" spans="1:8" ht="22.5" customHeight="1">
      <c r="D37" s="4"/>
      <c r="E37" s="4"/>
    </row>
    <row r="38" spans="1:8" ht="22.5" customHeight="1">
      <c r="D38" s="2"/>
      <c r="E38" s="2"/>
      <c r="F38" s="2"/>
    </row>
    <row r="39" spans="1:8" ht="22.5" customHeight="1">
      <c r="A39" s="7"/>
      <c r="B39" s="2"/>
      <c r="C39" s="2"/>
      <c r="D39" s="2"/>
      <c r="E39" s="2"/>
    </row>
    <row r="40" spans="1:8" ht="22.5" customHeight="1">
      <c r="A40" s="7"/>
      <c r="B40" s="2"/>
      <c r="C40" s="2"/>
      <c r="D40" s="2"/>
      <c r="E40" s="2"/>
      <c r="G40" s="3"/>
    </row>
    <row r="41" spans="1:8" ht="22.5" customHeight="1">
      <c r="A41" s="7"/>
      <c r="B41" s="2"/>
      <c r="C41" s="2"/>
      <c r="D41" s="2"/>
      <c r="E41" s="2"/>
    </row>
    <row r="42" spans="1:8" ht="22.5" customHeight="1">
      <c r="A42" s="7"/>
      <c r="B42" s="2"/>
      <c r="C42" s="2"/>
      <c r="D42" s="2"/>
      <c r="E42" s="2"/>
      <c r="F42" s="2"/>
      <c r="G42" s="3"/>
    </row>
    <row r="43" spans="1:8" ht="22.5" customHeight="1">
      <c r="A43" s="7"/>
      <c r="B43" s="2"/>
      <c r="C43" s="2"/>
      <c r="D43" s="2"/>
      <c r="E43" s="2"/>
      <c r="F43" s="2"/>
      <c r="G43" s="3"/>
    </row>
    <row r="44" spans="1:8" ht="22.5" customHeight="1">
      <c r="A44" s="7"/>
      <c r="B44" s="2"/>
      <c r="C44" s="2"/>
      <c r="D44" s="2"/>
      <c r="E44" s="2"/>
      <c r="F44" s="2"/>
      <c r="G44" s="3"/>
    </row>
    <row r="45" spans="1:8" ht="22.5" customHeight="1">
      <c r="A45" s="7"/>
      <c r="B45" s="2"/>
      <c r="C45" s="2"/>
      <c r="D45" s="2"/>
      <c r="E45" s="2"/>
    </row>
    <row r="46" spans="1:8" ht="22.5" customHeight="1">
      <c r="A46" s="7"/>
      <c r="B46" s="2"/>
      <c r="C46" s="2"/>
      <c r="D46" s="2"/>
      <c r="E46" s="2"/>
      <c r="F46" s="2"/>
      <c r="G46" s="3"/>
    </row>
    <row r="47" spans="1:8" ht="22.5" customHeight="1">
      <c r="A47" s="7"/>
      <c r="B47" s="2"/>
      <c r="C47" s="2"/>
      <c r="D47" s="2"/>
      <c r="E47" s="2"/>
    </row>
    <row r="48" spans="1:8" ht="22.5" customHeight="1">
      <c r="A48" s="7"/>
      <c r="B48" s="2"/>
      <c r="C48" s="2"/>
      <c r="D48" s="2"/>
      <c r="E48" s="2"/>
      <c r="F48" s="2"/>
      <c r="G48" s="3"/>
    </row>
    <row r="49" spans="1:10" ht="22.5" customHeight="1">
      <c r="A49" s="7"/>
      <c r="B49" s="2"/>
      <c r="C49" s="2"/>
      <c r="D49" s="2"/>
      <c r="E49" s="2"/>
      <c r="F49" s="2"/>
      <c r="G49" s="3"/>
    </row>
    <row r="50" spans="1:10" ht="22.5" customHeight="1">
      <c r="A50" s="7"/>
      <c r="B50" s="2"/>
      <c r="C50" s="2"/>
      <c r="D50" s="2"/>
      <c r="E50" s="2"/>
      <c r="F50" s="2"/>
      <c r="G50" s="3"/>
    </row>
    <row r="51" spans="1:10" ht="22.5" customHeight="1">
      <c r="A51" s="7"/>
      <c r="B51" s="2"/>
      <c r="C51" s="2"/>
      <c r="D51" s="2"/>
      <c r="E51" s="2"/>
      <c r="F51" s="2"/>
      <c r="G51" s="3"/>
    </row>
    <row r="52" spans="1:10" ht="22.5" customHeight="1">
      <c r="A52" s="7"/>
      <c r="B52" s="2"/>
      <c r="C52" s="2"/>
      <c r="D52" s="2"/>
      <c r="E52" s="2"/>
    </row>
    <row r="53" spans="1:10" ht="22.5" customHeight="1">
      <c r="A53" s="7"/>
      <c r="B53" s="2"/>
      <c r="C53" s="2"/>
      <c r="D53" s="2"/>
      <c r="E53" s="2"/>
    </row>
    <row r="54" spans="1:10" ht="22.5" customHeight="1">
      <c r="A54" s="7"/>
      <c r="B54" s="2"/>
      <c r="C54" s="2"/>
      <c r="D54" s="2"/>
      <c r="E54" s="2"/>
    </row>
    <row r="55" spans="1:10" ht="22.5" customHeight="1">
      <c r="A55" s="7"/>
      <c r="B55" s="2"/>
      <c r="C55" s="2"/>
      <c r="D55" s="2"/>
      <c r="E55" s="2"/>
    </row>
    <row r="56" spans="1:10" ht="22.5" customHeight="1">
      <c r="A56" s="7"/>
      <c r="B56" s="2"/>
      <c r="C56" s="2"/>
      <c r="D56" s="2"/>
      <c r="E56" s="2"/>
      <c r="H56" s="8"/>
    </row>
    <row r="57" spans="1:10" ht="22.5" customHeight="1">
      <c r="A57" s="7"/>
      <c r="B57" s="2"/>
      <c r="C57" s="2"/>
      <c r="D57" s="2"/>
      <c r="E57" s="2"/>
    </row>
    <row r="58" spans="1:10" ht="22.5" customHeight="1">
      <c r="A58" s="7"/>
      <c r="B58" s="2"/>
      <c r="C58" s="2"/>
      <c r="D58" s="2"/>
      <c r="E58" s="2"/>
      <c r="H58" s="4"/>
      <c r="I58" s="4"/>
      <c r="J58" s="4"/>
    </row>
    <row r="59" spans="1:10" ht="22.5" customHeight="1">
      <c r="A59" s="7"/>
      <c r="B59" s="2"/>
      <c r="C59" s="2"/>
      <c r="D59" s="2"/>
      <c r="E59" s="2"/>
    </row>
    <row r="60" spans="1:10" ht="22.5" customHeight="1">
      <c r="A60" s="7"/>
      <c r="B60" s="2"/>
      <c r="C60" s="2"/>
      <c r="D60" s="2"/>
      <c r="E60" s="2"/>
      <c r="F60" s="2"/>
      <c r="G60" s="3"/>
    </row>
    <row r="61" spans="1:10" ht="22.5" customHeight="1">
      <c r="A61" s="7"/>
      <c r="B61" s="2"/>
      <c r="C61" s="2"/>
      <c r="D61" s="2"/>
      <c r="E61" s="2"/>
    </row>
    <row r="62" spans="1:10" ht="22.5" customHeight="1">
      <c r="A62" s="7"/>
      <c r="B62" s="2"/>
      <c r="C62" s="2"/>
      <c r="D62" s="2"/>
      <c r="E62" s="2"/>
      <c r="F62" s="2"/>
      <c r="G62" s="3"/>
    </row>
    <row r="63" spans="1:10" ht="22.5" customHeight="1">
      <c r="A63" s="7"/>
      <c r="B63" s="2"/>
      <c r="C63" s="2"/>
      <c r="D63" s="2"/>
      <c r="E63" s="2"/>
      <c r="F63" s="2"/>
      <c r="G63" s="3"/>
    </row>
    <row r="64" spans="1:10" ht="22.5" customHeight="1">
      <c r="F64" s="4"/>
      <c r="G64" s="4"/>
    </row>
    <row r="65" spans="1:7" ht="22.5" customHeight="1">
      <c r="A65" s="7"/>
      <c r="B65" s="2"/>
      <c r="C65" s="2"/>
      <c r="D65" s="2"/>
      <c r="E65" s="2"/>
      <c r="F65" s="2"/>
      <c r="G65" s="3"/>
    </row>
    <row r="66" spans="1:7" ht="22.5" customHeight="1">
      <c r="A66" s="7"/>
      <c r="B66" s="2"/>
      <c r="C66" s="2"/>
      <c r="D66" s="2"/>
      <c r="E66" s="2"/>
      <c r="F66" s="2"/>
      <c r="G66" s="3"/>
    </row>
    <row r="67" spans="1:7" ht="22.5" customHeight="1">
      <c r="A67" s="7"/>
      <c r="B67" s="2"/>
      <c r="C67" s="2"/>
      <c r="D67" s="2"/>
      <c r="E67" s="2"/>
      <c r="F67" s="2"/>
      <c r="G67" s="3"/>
    </row>
    <row r="68" spans="1:7" ht="22.5" customHeight="1">
      <c r="A68" s="7"/>
      <c r="B68" s="2"/>
      <c r="C68" s="2"/>
      <c r="D68" s="2"/>
      <c r="E68" s="2"/>
    </row>
    <row r="69" spans="1:7" ht="22.5" customHeight="1">
      <c r="A69" s="7"/>
      <c r="B69" s="2"/>
      <c r="C69" s="2"/>
      <c r="D69" s="2"/>
      <c r="E69" s="2"/>
      <c r="F69" s="2"/>
      <c r="G69" s="3"/>
    </row>
    <row r="70" spans="1:7" ht="22.5" customHeight="1">
      <c r="A70" s="7"/>
      <c r="B70" s="2"/>
      <c r="C70" s="2"/>
      <c r="D70" s="2"/>
      <c r="E70" s="2"/>
      <c r="F70" s="2"/>
      <c r="G70" s="3"/>
    </row>
    <row r="71" spans="1:7" ht="22.5" customHeight="1">
      <c r="A71" s="7"/>
      <c r="B71" s="2"/>
      <c r="C71" s="2"/>
      <c r="D71" s="2"/>
      <c r="E71" s="2"/>
    </row>
    <row r="72" spans="1:7" ht="22.5" customHeight="1">
      <c r="A72" s="7"/>
      <c r="B72" s="2"/>
      <c r="C72" s="2"/>
      <c r="D72" s="2"/>
      <c r="E72" s="2"/>
      <c r="F72" s="2"/>
      <c r="G72" s="3"/>
    </row>
    <row r="73" spans="1:7" ht="22.5" customHeight="1">
      <c r="A73" s="7"/>
      <c r="B73" s="2"/>
      <c r="C73" s="2"/>
      <c r="D73" s="2"/>
      <c r="E73" s="2"/>
      <c r="F73" s="2"/>
      <c r="G73" s="3"/>
    </row>
    <row r="74" spans="1:7" ht="22.5" customHeight="1">
      <c r="A74" s="7"/>
      <c r="B74" s="2"/>
      <c r="C74" s="2"/>
      <c r="D74" s="2"/>
      <c r="E74" s="2"/>
      <c r="F74" s="2"/>
      <c r="G74" s="3"/>
    </row>
    <row r="81" spans="1:7" ht="22.5" customHeight="1">
      <c r="E81" s="5"/>
    </row>
    <row r="82" spans="1:7" ht="22.5" customHeight="1">
      <c r="E82" s="5"/>
      <c r="F82" s="5"/>
      <c r="G82" s="5"/>
    </row>
    <row r="83" spans="1:7" ht="22.5" customHeight="1">
      <c r="E83" s="5"/>
      <c r="F83" s="5"/>
      <c r="G83" s="5"/>
    </row>
    <row r="84" spans="1:7" ht="22.5" customHeight="1">
      <c r="E84" s="8"/>
      <c r="F84" s="8"/>
      <c r="G84" s="8"/>
    </row>
    <row r="86" spans="1:7" ht="22.5" customHeight="1">
      <c r="F86" s="4"/>
      <c r="G86" s="4"/>
    </row>
    <row r="93" spans="1:7" ht="22.5" customHeight="1">
      <c r="A93" s="5"/>
      <c r="B93" s="5"/>
      <c r="C93" s="5"/>
      <c r="D93" s="5"/>
      <c r="F93" s="5"/>
    </row>
    <row r="94" spans="1:7" ht="22.5" customHeight="1">
      <c r="A94" s="5"/>
      <c r="B94" s="5"/>
      <c r="C94" s="5"/>
      <c r="D94" s="5"/>
      <c r="E94" s="74"/>
      <c r="F94" s="74"/>
      <c r="G94" s="74"/>
    </row>
    <row r="95" spans="1:7" ht="22.5" customHeight="1">
      <c r="A95" s="5"/>
      <c r="B95" s="5"/>
      <c r="C95" s="5"/>
      <c r="D95" s="5"/>
      <c r="E95" s="5"/>
      <c r="F95" s="5"/>
    </row>
    <row r="96" spans="1:7" ht="22.5" customHeight="1">
      <c r="A96" s="5"/>
      <c r="B96" s="5"/>
      <c r="C96" s="5"/>
      <c r="D96" s="5"/>
      <c r="E96" s="5"/>
      <c r="F96" s="5"/>
    </row>
    <row r="97" spans="1:7" ht="22.5" customHeight="1">
      <c r="A97" s="5"/>
      <c r="B97" s="5"/>
      <c r="C97" s="5"/>
      <c r="D97" s="75"/>
      <c r="E97" s="75"/>
      <c r="F97" s="75"/>
      <c r="G97" s="75"/>
    </row>
    <row r="98" spans="1:7" ht="22.5" customHeight="1">
      <c r="A98" s="5"/>
      <c r="B98" s="5"/>
      <c r="C98" s="5"/>
      <c r="D98" s="5"/>
      <c r="E98" s="5"/>
      <c r="F98" s="5"/>
    </row>
    <row r="117" spans="1:7" ht="22.5" customHeight="1">
      <c r="A117" s="6"/>
      <c r="D117" s="9"/>
      <c r="E117" s="55"/>
      <c r="G117" s="10"/>
    </row>
  </sheetData>
  <mergeCells count="16">
    <mergeCell ref="A20:C20"/>
    <mergeCell ref="A21:H21"/>
    <mergeCell ref="E94:G94"/>
    <mergeCell ref="D97:G97"/>
    <mergeCell ref="A1:H1"/>
    <mergeCell ref="A2:H2"/>
    <mergeCell ref="A3:H3"/>
    <mergeCell ref="G4:H4"/>
    <mergeCell ref="B23:C23"/>
    <mergeCell ref="D23:E23"/>
    <mergeCell ref="B25:B27"/>
    <mergeCell ref="C25:C27"/>
    <mergeCell ref="D25:D27"/>
    <mergeCell ref="E25:E27"/>
    <mergeCell ref="F25:F27"/>
    <mergeCell ref="F33:F35"/>
  </mergeCells>
  <phoneticPr fontId="19" type="noConversion"/>
  <printOptions horizontalCentered="1"/>
  <pageMargins left="0" right="0" top="0.75" bottom="0.25" header="0.5" footer="0.5"/>
  <pageSetup paperSize="9" scale="88" orientation="portrait" horizont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Olavario</dc:creator>
  <cp:lastModifiedBy>Ferdie R Mangaliman</cp:lastModifiedBy>
  <cp:lastPrinted>2021-10-04T04:37:50Z</cp:lastPrinted>
  <dcterms:created xsi:type="dcterms:W3CDTF">2010-08-16T05:46:37Z</dcterms:created>
  <dcterms:modified xsi:type="dcterms:W3CDTF">2021-10-04T04:38:04Z</dcterms:modified>
</cp:coreProperties>
</file>