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furka\Downloads\"/>
    </mc:Choice>
  </mc:AlternateContent>
  <xr:revisionPtr revIDLastSave="0" documentId="13_ncr:1_{0F20FC22-6648-4EA3-9A95-DEA1DC759A2B}" xr6:coauthVersionLast="47" xr6:coauthVersionMax="47" xr10:uidLastSave="{00000000-0000-0000-0000-000000000000}"/>
  <bookViews>
    <workbookView xWindow="-120" yWindow="-120" windowWidth="29040" windowHeight="15720" activeTab="3" xr2:uid="{00000000-000D-0000-FFFF-FFFF00000000}"/>
  </bookViews>
  <sheets>
    <sheet name="Glossary" sheetId="1" r:id="rId1"/>
    <sheet name="1. Events &amp; Event Properties" sheetId="2" r:id="rId2"/>
    <sheet name="2. User Properties" sheetId="3" r:id="rId3"/>
    <sheet name="Metrics" sheetId="4" r:id="rId4"/>
    <sheet name="Discussion" sheetId="5" r:id="rId5"/>
  </sheets>
  <calcPr calcId="0"/>
</workbook>
</file>

<file path=xl/sharedStrings.xml><?xml version="1.0" encoding="utf-8"?>
<sst xmlns="http://schemas.openxmlformats.org/spreadsheetml/2006/main" count="365" uniqueCount="237">
  <si>
    <t>Events &amp; Event Properties</t>
  </si>
  <si>
    <t>Done?</t>
  </si>
  <si>
    <t xml:space="preserve">Has the event been instrumented? (y/n)
</t>
  </si>
  <si>
    <t>Source</t>
  </si>
  <si>
    <t>This is where the event takes place</t>
  </si>
  <si>
    <t>Event Name</t>
  </si>
  <si>
    <t>This is how the event is events will appear on the destinations</t>
  </si>
  <si>
    <t>Event Description</t>
  </si>
  <si>
    <t>How or when the event takes place</t>
  </si>
  <si>
    <t>Property Name</t>
  </si>
  <si>
    <t>This is how the event property will appear on the destinations</t>
  </si>
  <si>
    <t>Property Description</t>
  </si>
  <si>
    <t>Additional details about the property</t>
  </si>
  <si>
    <t>Data Type</t>
  </si>
  <si>
    <t>The expected data type of the property</t>
  </si>
  <si>
    <t>Expected Values</t>
  </si>
  <si>
    <t>Expected values of the property; especially useful in case of enum and array types</t>
  </si>
  <si>
    <t>Destinations</t>
  </si>
  <si>
    <t>The tools or systems the property is sent to</t>
  </si>
  <si>
    <t>Comments</t>
  </si>
  <si>
    <t xml:space="preserve">Any additional comments for the implementer </t>
  </si>
  <si>
    <t xml:space="preserve">User Properties </t>
  </si>
  <si>
    <t xml:space="preserve">Has the user property been instrumented? (y/n)
</t>
  </si>
  <si>
    <t>User Property Name</t>
  </si>
  <si>
    <t>This is how the user property will appear on the destinations</t>
  </si>
  <si>
    <t>Brief description of the property/why it is needed</t>
  </si>
  <si>
    <t>Casing</t>
  </si>
  <si>
    <t>Event Property</t>
  </si>
  <si>
    <t>User Property</t>
  </si>
  <si>
    <t>Identifiers</t>
  </si>
  <si>
    <t>Generated When?</t>
  </si>
  <si>
    <t xml:space="preserve">Events Association </t>
  </si>
  <si>
    <t>User ID</t>
  </si>
  <si>
    <t>user_id</t>
  </si>
  <si>
    <t>New user creates a Flightradar24 account (Basic, Silver, or Gold).</t>
  </si>
  <si>
    <t>Is associated with every event after sign-up.</t>
  </si>
  <si>
    <t>Device ID</t>
  </si>
  <si>
    <t>device_id</t>
  </si>
  <si>
    <t>User downloads and opens the Flightradar24 app for the very first time.</t>
  </si>
  <si>
    <t>Is associated with every event (Crucial for tracking anonymous users before they register).</t>
  </si>
  <si>
    <t>ACTIVATION [Improve User Onboarding and Activation Rate]</t>
  </si>
  <si>
    <t>n</t>
  </si>
  <si>
    <t>Client-side</t>
  </si>
  <si>
    <t>Signed Up</t>
  </si>
  <si>
    <t>New user signs up successfully</t>
  </si>
  <si>
    <t>Unique ID for the user</t>
  </si>
  <si>
    <t>string</t>
  </si>
  <si>
    <t xml:space="preserve">System-generated </t>
  </si>
  <si>
    <t>Amplitude, Braze</t>
  </si>
  <si>
    <t>registration_method</t>
  </si>
  <si>
    <t>How they signed up?</t>
  </si>
  <si>
    <t>enum</t>
  </si>
  <si>
    <t>Apple, Google, Email</t>
  </si>
  <si>
    <r>
      <rPr>
        <sz val="12"/>
        <color theme="1"/>
        <rFont val="IBM Plex Sans"/>
      </rPr>
      <t xml:space="preserve">Amplitude, </t>
    </r>
    <r>
      <rPr>
        <sz val="12"/>
        <color rgb="FF000000"/>
        <rFont val="IBM Plex Sans"/>
      </rPr>
      <t>Braze</t>
    </r>
  </si>
  <si>
    <t>subscription_tier</t>
  </si>
  <si>
    <t>Selected plan at sign up</t>
  </si>
  <si>
    <t>Basic, Silver, Gold</t>
  </si>
  <si>
    <r>
      <rPr>
        <sz val="12"/>
        <color theme="1"/>
        <rFont val="IBM Plex Sans"/>
      </rPr>
      <t xml:space="preserve">Amplitude, </t>
    </r>
    <r>
      <rPr>
        <sz val="12"/>
        <color rgb="FF000000"/>
        <rFont val="IBM Plex Sans"/>
      </rPr>
      <t>Braze</t>
    </r>
  </si>
  <si>
    <t>country</t>
  </si>
  <si>
    <t>User's detected location</t>
  </si>
  <si>
    <t>Alpha-2 Country Code</t>
  </si>
  <si>
    <t>Braze</t>
  </si>
  <si>
    <t>Permission Prompt Answer</t>
  </si>
  <si>
    <t>User responds to the device location prompt</t>
  </si>
  <si>
    <t>permission_type</t>
  </si>
  <si>
    <t>Which prompt was shown?</t>
  </si>
  <si>
    <t>Location, Push</t>
  </si>
  <si>
    <t>status</t>
  </si>
  <si>
    <t>Did they allow it?</t>
  </si>
  <si>
    <t>boolean</t>
  </si>
  <si>
    <t>True, False</t>
  </si>
  <si>
    <t>Aircraft Selected</t>
  </si>
  <si>
    <t>User taps a plane icon to view its data card</t>
  </si>
  <si>
    <t>aircraft_type</t>
  </si>
  <si>
    <t>Model of the aircraft</t>
  </si>
  <si>
    <t>B738, B77W, A320, etc.</t>
  </si>
  <si>
    <r>
      <rPr>
        <sz val="12"/>
        <color theme="1"/>
        <rFont val="IBM Plex Sans"/>
      </rPr>
      <t xml:space="preserve">Amplitude, </t>
    </r>
    <r>
      <rPr>
        <sz val="12"/>
        <color rgb="FF000000"/>
        <rFont val="IBM Plex Sans"/>
      </rPr>
      <t>Braze</t>
    </r>
  </si>
  <si>
    <t>airline_name</t>
  </si>
  <si>
    <t>Carrier operating flight</t>
  </si>
  <si>
    <t>Turkish Airlines, etc.</t>
  </si>
  <si>
    <r>
      <rPr>
        <sz val="12"/>
        <color theme="1"/>
        <rFont val="IBM Plex Sans"/>
      </rPr>
      <t xml:space="preserve">Amplitude, </t>
    </r>
    <r>
      <rPr>
        <sz val="12"/>
        <color rgb="FF000000"/>
        <rFont val="IBM Plex Sans"/>
      </rPr>
      <t>Braze</t>
    </r>
  </si>
  <si>
    <t>flight_status</t>
  </si>
  <si>
    <t>Current state of flight</t>
  </si>
  <si>
    <t>In_Air; Landed</t>
  </si>
  <si>
    <r>
      <rPr>
        <sz val="12"/>
        <color theme="1"/>
        <rFont val="IBM Plex Sans"/>
      </rPr>
      <t xml:space="preserve">Amplitude, </t>
    </r>
    <r>
      <rPr>
        <sz val="12"/>
        <color rgb="FF000000"/>
        <rFont val="IBM Plex Sans"/>
      </rPr>
      <t>Braze</t>
    </r>
  </si>
  <si>
    <t>ADOPTION [Accelerate Feature Adoption and Improve UX]</t>
  </si>
  <si>
    <t>Search Performed</t>
  </si>
  <si>
    <t>User uses the search bar</t>
  </si>
  <si>
    <t>search_type</t>
  </si>
  <si>
    <t>What they looked for?</t>
  </si>
  <si>
    <t>Flight, Airport, Airline</t>
  </si>
  <si>
    <t>search_term</t>
  </si>
  <si>
    <t>The actual text typed</t>
  </si>
  <si>
    <t>e.g., "TK1", "JFK"</t>
  </si>
  <si>
    <t>result_clicked</t>
  </si>
  <si>
    <t>Did they tap a result?</t>
  </si>
  <si>
    <t>Filter Applied</t>
  </si>
  <si>
    <t>User narrows down the map</t>
  </si>
  <si>
    <t>filter_category</t>
  </si>
  <si>
    <t>What filter was used?</t>
  </si>
  <si>
    <t>Airline, Aircraft, Altitude</t>
  </si>
  <si>
    <t>filter_value</t>
  </si>
  <si>
    <t>The specific parameter</t>
  </si>
  <si>
    <t>e.g., "Boeing 777", "Emirates"</t>
  </si>
  <si>
    <t>Alert Created</t>
  </si>
  <si>
    <t>User sets up a push notification</t>
  </si>
  <si>
    <t>alert_category</t>
  </si>
  <si>
    <t>The trigger for the alert</t>
  </si>
  <si>
    <t>Flight_Status, Squawk_7700</t>
  </si>
  <si>
    <t>is_push_enabled</t>
  </si>
  <si>
    <t>Did they allow the notification?</t>
  </si>
  <si>
    <r>
      <rPr>
        <b/>
        <sz val="16"/>
        <color rgb="FFFFFFFF"/>
        <rFont val="IBM Plex Sans"/>
      </rPr>
      <t>REVENUE [Understand Monetization]</t>
    </r>
    <r>
      <rPr>
        <i/>
        <sz val="16"/>
        <color rgb="FFFFFFFF"/>
        <rFont val="IBM Plex Sans"/>
      </rPr>
      <t xml:space="preserve"> [If group properties are applicable, these events are to be associated with every user in the group]</t>
    </r>
  </si>
  <si>
    <t>Trial Started</t>
  </si>
  <si>
    <t>A free trial for a paid plan is started</t>
  </si>
  <si>
    <t>trial_plan_name</t>
  </si>
  <si>
    <t>Which tier they are trying?</t>
  </si>
  <si>
    <t>Silver, Gold, Business</t>
  </si>
  <si>
    <t>trigger_source</t>
  </si>
  <si>
    <t>What premium feature they clicked to trigger the trial?</t>
  </si>
  <si>
    <t>3D_View, Weather_Layer, Alerts</t>
  </si>
  <si>
    <t>Server-side</t>
  </si>
  <si>
    <t>Trial Ended</t>
  </si>
  <si>
    <t>The free trial ends</t>
  </si>
  <si>
    <t>Which tier ended?</t>
  </si>
  <si>
    <t>did_convert</t>
  </si>
  <si>
    <t>Did they successfully pay after the trial?</t>
  </si>
  <si>
    <t>Subscription Cancelled</t>
  </si>
  <si>
    <t>The subscription is upgraded or downgraded</t>
  </si>
  <si>
    <t>new_plan</t>
  </si>
  <si>
    <t>The plan they moved to</t>
  </si>
  <si>
    <t>Basic, Silver, Gold, Business</t>
  </si>
  <si>
    <t>action_of_change</t>
  </si>
  <si>
    <t>Did they move up or down?</t>
  </si>
  <si>
    <t>Upgrade, Downgrade</t>
  </si>
  <si>
    <t>cancelled_plan</t>
  </si>
  <si>
    <t>The plan they left</t>
  </si>
  <si>
    <t>PAGE VIEWS [Track Pages Viewed]</t>
  </si>
  <si>
    <t>Screen Viewed</t>
  </si>
  <si>
    <t>Any app screen or modal viewed by the user</t>
  </si>
  <si>
    <t>screen_name</t>
  </si>
  <si>
    <t>The specific screen they are looking at</t>
  </si>
  <si>
    <t>Map_Home, Flight_Details, Paywall, Search_Tab</t>
  </si>
  <si>
    <t>previous_screen</t>
  </si>
  <si>
    <t>Where the user just came from?</t>
  </si>
  <si>
    <t>Map_Home, Search_Tab, etc.</t>
  </si>
  <si>
    <t xml:space="preserve"> </t>
  </si>
  <si>
    <r>
      <rPr>
        <b/>
        <sz val="12"/>
        <color rgb="FF000000"/>
        <rFont val="IBM Plex Sans"/>
      </rPr>
      <t xml:space="preserve">Note: </t>
    </r>
    <r>
      <rPr>
        <sz val="12"/>
        <color rgb="FF000000"/>
        <rFont val="IBM Plex Sans"/>
      </rPr>
      <t xml:space="preserve">This sheet contains sample events and event properties. Feel free to remove or modify them as per your requirements. </t>
    </r>
  </si>
  <si>
    <t xml:space="preserve"> Comments</t>
  </si>
  <si>
    <t>y</t>
  </si>
  <si>
    <t>Unique identifier</t>
  </si>
  <si>
    <t>System-generated</t>
  </si>
  <si>
    <t>Remains fixed</t>
  </si>
  <si>
    <t>user_type</t>
  </si>
  <si>
    <t>Type of user</t>
  </si>
  <si>
    <t>Organic, Invited, Referred</t>
  </si>
  <si>
    <t>first_name</t>
  </si>
  <si>
    <t>User's first name</t>
  </si>
  <si>
    <t>entered by user</t>
  </si>
  <si>
    <t>last_name</t>
  </si>
  <si>
    <t>User's last name</t>
  </si>
  <si>
    <t>email</t>
  </si>
  <si>
    <t>User's email address</t>
  </si>
  <si>
    <t>User's country</t>
  </si>
  <si>
    <t>Alpha 2 Country Code</t>
  </si>
  <si>
    <t>Signup method</t>
  </si>
  <si>
    <t>Facebook, Google, Email</t>
  </si>
  <si>
    <t>signup_up_at</t>
  </si>
  <si>
    <t>Time of signup</t>
  </si>
  <si>
    <t>unix timestamp</t>
  </si>
  <si>
    <t>-</t>
  </si>
  <si>
    <t>signup_count</t>
  </si>
  <si>
    <t>Number of signups</t>
  </si>
  <si>
    <t>number</t>
  </si>
  <si>
    <t>Amplitude</t>
  </si>
  <si>
    <t>is_email_verified</t>
  </si>
  <si>
    <t>Verification status</t>
  </si>
  <si>
    <t>The current billing tier</t>
  </si>
  <si>
    <t>Updates when upgraded/downgraded</t>
  </si>
  <si>
    <t>is_location_enabled</t>
  </si>
  <si>
    <t>Allows GPS tracking</t>
  </si>
  <si>
    <t>Crucial for map centering</t>
  </si>
  <si>
    <t>Allows push notifications</t>
  </si>
  <si>
    <t>Needed for flight alerts</t>
  </si>
  <si>
    <t>total_alerts_saved</t>
  </si>
  <si>
    <t>Running tally of active custom alerts</t>
  </si>
  <si>
    <t>0, 1, 2, 3...</t>
  </si>
  <si>
    <t>Indicates "Habit" level</t>
  </si>
  <si>
    <t>favorite_aircraft_types</t>
  </si>
  <si>
    <t>Filtered aircraft list</t>
  </si>
  <si>
    <t>array</t>
  </si>
  <si>
    <t>B738, A320, B77W</t>
  </si>
  <si>
    <t>Helps personalize the UI</t>
  </si>
  <si>
    <r>
      <rPr>
        <b/>
        <sz val="12"/>
        <color rgb="FF000000"/>
        <rFont val="IBM Plex Sans"/>
      </rPr>
      <t xml:space="preserve">Note: </t>
    </r>
    <r>
      <rPr>
        <sz val="12"/>
        <color rgb="FF000000"/>
        <rFont val="IBM Plex Sans"/>
      </rPr>
      <t xml:space="preserve">This sheet contains sample user properties. Feel free to remove or modify them as per your requirements. </t>
    </r>
  </si>
  <si>
    <t>Metric</t>
  </si>
  <si>
    <t xml:space="preserve">Definition </t>
  </si>
  <si>
    <t>Input Properties</t>
  </si>
  <si>
    <t>Onboarding Completion Rate</t>
  </si>
  <si>
    <t>% of users who successfully grant location permissions immediately after account creation.</t>
  </si>
  <si>
    <t>percentage</t>
  </si>
  <si>
    <t>Signed Up, Permission Prompt Answered</t>
  </si>
  <si>
    <t>Crucial for tracking initial onboarding friction.</t>
  </si>
  <si>
    <t>Time to First Value (TTFV)</t>
  </si>
  <si>
    <t>Average time elapsed between account creation and the first time they tap a plane.</t>
  </si>
  <si>
    <t>number (seconds)</t>
  </si>
  <si>
    <t>Signed Up, Aircraft Selected</t>
  </si>
  <si>
    <t>Measures how fast the app delivers its core value.</t>
  </si>
  <si>
    <t>Exploration Depth</t>
  </si>
  <si>
    <t>Average number of unique aircraft selected per user in their first session.</t>
  </si>
  <si>
    <t>Aircraft Selected, user_id</t>
  </si>
  <si>
    <t>Indicates the quality and curiosity of new registrations.</t>
  </si>
  <si>
    <t>Search-to-Tap Conversion</t>
  </si>
  <si>
    <t>% of map searches that immediately result in an aircraft being clicked.</t>
  </si>
  <si>
    <t>Search Performed, result_clicked</t>
  </si>
  <si>
    <t>Measures if the search function is accurately delivering what users want.</t>
  </si>
  <si>
    <t>Habit Formation Rate</t>
  </si>
  <si>
    <t>% of new users who create at least one custom flight alert within their first 7 days.</t>
  </si>
  <si>
    <t>Signed Up, Alert Created</t>
  </si>
  <si>
    <t>Alerts are the ultimate hook for recurring, continuous users.</t>
  </si>
  <si>
    <t>Premium Tease Rate</t>
  </si>
  <si>
    <t>How often a free user encounters a locked feature that prompts a trial start.</t>
  </si>
  <si>
    <t>Trial Started, trigger_source</t>
  </si>
  <si>
    <t>Highlights which features drive the most upgrade interest.</t>
  </si>
  <si>
    <t>Free-to-Paid Conversion</t>
  </si>
  <si>
    <t>% of users who finish a free trial and successfully upgrade to a paid tier.</t>
  </si>
  <si>
    <t>Trial Ended, did_convert, Subscription Changed</t>
  </si>
  <si>
    <t>The ultimate measure of whether the app proved its ongoing value.</t>
  </si>
  <si>
    <t>Topic</t>
  </si>
  <si>
    <t>Query</t>
  </si>
  <si>
    <t>Response</t>
  </si>
  <si>
    <t>Responder</t>
  </si>
  <si>
    <t>Status</t>
  </si>
  <si>
    <r>
      <rPr>
        <b/>
        <sz val="12"/>
        <color rgb="FF000000"/>
        <rFont val="Calibri"/>
      </rPr>
      <t xml:space="preserve">Note: </t>
    </r>
    <r>
      <rPr>
        <sz val="12"/>
        <color rgb="FF000000"/>
        <rFont val="Calibri"/>
      </rPr>
      <t xml:space="preserve">This sheet is for you to list down all queries that come up while working on the tracking plan. Feel free to modify the columns or add new ones if needed. </t>
    </r>
  </si>
  <si>
    <r>
      <t xml:space="preserve">Note: </t>
    </r>
    <r>
      <rPr>
        <sz val="12"/>
        <color rgb="FF000000"/>
        <rFont val="IBM Plex Sans"/>
        <family val="2"/>
      </rPr>
      <t xml:space="preserve">This sheet is for you to list down all queries that come up while working on the tracking plan. Feel free to modify the columns or add new ones if needed. </t>
    </r>
  </si>
  <si>
    <r>
      <t xml:space="preserve">Proper Case </t>
    </r>
    <r>
      <rPr>
        <i/>
        <sz val="12"/>
        <color rgb="FF000000"/>
        <rFont val="IBM Plex Sans"/>
        <family val="2"/>
      </rPr>
      <t>(Signed Up)</t>
    </r>
  </si>
  <si>
    <r>
      <t xml:space="preserve">snake_case </t>
    </r>
    <r>
      <rPr>
        <i/>
        <sz val="12"/>
        <color rgb="FF000000"/>
        <rFont val="IBM Plex Sans"/>
        <family val="2"/>
      </rPr>
      <t>(signed_up_at)</t>
    </r>
  </si>
  <si>
    <r>
      <t xml:space="preserve">snake_case </t>
    </r>
    <r>
      <rPr>
        <i/>
        <sz val="12"/>
        <color rgb="FF000000"/>
        <rFont val="IBM Plex Sans"/>
        <family val="2"/>
      </rPr>
      <t>(first_name)</t>
    </r>
  </si>
  <si>
    <r>
      <t xml:space="preserve">Note: </t>
    </r>
    <r>
      <rPr>
        <sz val="12"/>
        <color rgb="FF000000"/>
        <rFont val="IBM Plex Sans"/>
        <family val="2"/>
      </rPr>
      <t>Make sure to add a row for every new column you add to any of the sheets and describe its purpose.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</si>
</sst>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2"/>
      <color rgb="FF000000"/>
      <name val="Arial"/>
      <scheme val="minor"/>
    </font>
    <font>
      <b/>
      <sz val="12"/>
      <color rgb="FF000000"/>
      <name val="IBM Plex Sans"/>
    </font>
    <font>
      <sz val="12"/>
      <name val="Arial"/>
    </font>
    <font>
      <b/>
      <sz val="14"/>
      <color rgb="FF000000"/>
      <name val="IBM Plex Sans"/>
    </font>
    <font>
      <sz val="12"/>
      <color rgb="FF000000"/>
      <name val="IBM Plex Sans"/>
    </font>
    <font>
      <sz val="12"/>
      <color theme="1"/>
      <name val="IBM Plex Sans"/>
    </font>
    <font>
      <b/>
      <sz val="12"/>
      <color theme="1"/>
      <name val="IBM Plex Sans"/>
    </font>
    <font>
      <sz val="12"/>
      <color theme="1"/>
      <name val="IBM Plex Sans"/>
    </font>
    <font>
      <b/>
      <sz val="12"/>
      <color theme="1"/>
      <name val="IBM Plex Sans"/>
    </font>
    <font>
      <i/>
      <sz val="12"/>
      <color rgb="FF000000"/>
      <name val="IBM Plex Sans"/>
    </font>
    <font>
      <b/>
      <sz val="12"/>
      <color rgb="FFFFFFFF"/>
      <name val="IBM Plex Sans"/>
    </font>
    <font>
      <b/>
      <sz val="12"/>
      <color rgb="FFFFFFFF"/>
      <name val="IBM Plex Sans"/>
    </font>
    <font>
      <b/>
      <sz val="16"/>
      <color rgb="FFFFFFFF"/>
      <name val="IBM Plex Sans"/>
    </font>
    <font>
      <b/>
      <sz val="16"/>
      <color theme="1"/>
      <name val="IBM Plex Sans"/>
    </font>
    <font>
      <i/>
      <sz val="12"/>
      <color theme="1"/>
      <name val="IBM Plex Sans"/>
    </font>
    <font>
      <i/>
      <sz val="12"/>
      <color theme="1"/>
      <name val="IBM Plex Sans"/>
    </font>
    <font>
      <sz val="12"/>
      <color theme="1"/>
      <name val="Arial"/>
      <scheme val="minor"/>
    </font>
    <font>
      <b/>
      <sz val="12"/>
      <color theme="1"/>
      <name val="Arial"/>
      <scheme val="minor"/>
    </font>
    <font>
      <sz val="12"/>
      <color rgb="FF000000"/>
      <name val="Calibri"/>
    </font>
    <font>
      <sz val="12"/>
      <color rgb="FF000000"/>
      <name val="Docs-Calibri"/>
    </font>
    <font>
      <b/>
      <sz val="12"/>
      <color rgb="FF000000"/>
      <name val="Calibri"/>
    </font>
    <font>
      <i/>
      <sz val="16"/>
      <color rgb="FFFFFFFF"/>
      <name val="IBM Plex Sans"/>
    </font>
    <font>
      <b/>
      <sz val="12"/>
      <color theme="0"/>
      <name val="IBM Plex Sans"/>
      <family val="2"/>
    </font>
    <font>
      <sz val="12"/>
      <color theme="1"/>
      <name val="IBM Plex Sans"/>
      <family val="2"/>
    </font>
    <font>
      <b/>
      <sz val="12"/>
      <color theme="1"/>
      <name val="IBM Plex Sans"/>
      <family val="2"/>
    </font>
    <font>
      <sz val="12"/>
      <color rgb="FF000000"/>
      <name val="IBM Plex Sans"/>
      <family val="2"/>
    </font>
    <font>
      <b/>
      <sz val="12"/>
      <color rgb="FFFFFFFF"/>
      <name val="IBM Plex Sans"/>
      <family val="2"/>
    </font>
    <font>
      <b/>
      <sz val="12"/>
      <color rgb="FF000000"/>
      <name val="IBM Plex Sans"/>
      <family val="2"/>
    </font>
    <font>
      <sz val="12"/>
      <name val="IBM Plex Sans"/>
      <family val="2"/>
    </font>
    <font>
      <sz val="14"/>
      <color rgb="FFFFFFFF"/>
      <name val="IBM Plex Sans"/>
      <family val="2"/>
    </font>
    <font>
      <b/>
      <sz val="14"/>
      <color rgb="FFFFFFFF"/>
      <name val="IBM Plex Sans"/>
      <family val="2"/>
    </font>
    <font>
      <b/>
      <sz val="14"/>
      <color rgb="FF000000"/>
      <name val="IBM Plex Sans"/>
      <family val="2"/>
    </font>
    <font>
      <sz val="12"/>
      <color rgb="FFFFFFFF"/>
      <name val="IBM Plex Sans"/>
      <family val="2"/>
    </font>
    <font>
      <i/>
      <sz val="12"/>
      <color rgb="FF000000"/>
      <name val="IBM Plex Sans"/>
      <family val="2"/>
    </font>
  </fonts>
  <fills count="7">
    <fill>
      <patternFill patternType="none"/>
    </fill>
    <fill>
      <patternFill patternType="gray125"/>
    </fill>
    <fill>
      <patternFill patternType="solid">
        <fgColor theme="5"/>
        <bgColor theme="5"/>
      </patternFill>
    </fill>
    <fill>
      <patternFill patternType="solid">
        <fgColor rgb="FFFFFFFF"/>
        <bgColor rgb="FFFFFFFF"/>
      </patternFill>
    </fill>
    <fill>
      <patternFill patternType="solid">
        <fgColor theme="4"/>
        <bgColor theme="4"/>
      </patternFill>
    </fill>
    <fill>
      <patternFill patternType="solid">
        <fgColor theme="6"/>
        <bgColor theme="6"/>
      </patternFill>
    </fill>
    <fill>
      <patternFill patternType="solid">
        <fgColor theme="7"/>
        <bgColor theme="7"/>
      </patternFill>
    </fill>
  </fills>
  <borders count="4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FFFFFF"/>
      </right>
      <top style="medium">
        <color rgb="FF000000"/>
      </top>
      <bottom style="thin">
        <color rgb="FF000000"/>
      </bottom>
      <diagonal/>
    </border>
    <border>
      <left style="thin">
        <color rgb="FFFFFFFF"/>
      </left>
      <right style="thin">
        <color rgb="FFFFFFFF"/>
      </right>
      <top style="medium">
        <color rgb="FF000000"/>
      </top>
      <bottom style="thin">
        <color rgb="FF000000"/>
      </bottom>
      <diagonal/>
    </border>
    <border>
      <left style="thin">
        <color rgb="FFFFFFFF"/>
      </left>
      <right/>
      <top style="medium">
        <color rgb="FF000000"/>
      </top>
      <bottom style="thin">
        <color rgb="FF000000"/>
      </bottom>
      <diagonal/>
    </border>
    <border>
      <left/>
      <right style="thin">
        <color rgb="FFFFFFFF"/>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ck">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style="thick">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ck">
        <color rgb="FF000000"/>
      </right>
      <top/>
      <bottom style="thin">
        <color rgb="FF000000"/>
      </bottom>
      <diagonal/>
    </border>
    <border>
      <left/>
      <right style="thick">
        <color rgb="FF000000"/>
      </right>
      <top style="thin">
        <color rgb="FF000000"/>
      </top>
      <bottom/>
      <diagonal/>
    </border>
    <border>
      <left/>
      <right style="thick">
        <color rgb="FF000000"/>
      </right>
      <top/>
      <bottom style="thin">
        <color rgb="FF000000"/>
      </bottom>
      <diagonal/>
    </border>
    <border>
      <left/>
      <right style="thin">
        <color rgb="FF000000"/>
      </right>
      <top/>
      <bottom style="thin">
        <color rgb="FF000000"/>
      </bottom>
      <diagonal/>
    </border>
    <border>
      <left/>
      <right/>
      <top style="medium">
        <color rgb="FF000000"/>
      </top>
      <bottom/>
      <diagonal/>
    </border>
    <border>
      <left/>
      <right/>
      <top/>
      <bottom style="medium">
        <color rgb="FF000000"/>
      </bottom>
      <diagonal/>
    </border>
    <border>
      <left style="thin">
        <color rgb="FF000000"/>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style="thin">
        <color rgb="FFFFFFFF"/>
      </left>
      <right style="thin">
        <color rgb="FF000000"/>
      </right>
      <top style="thin">
        <color rgb="FF000000"/>
      </top>
      <bottom/>
      <diagonal/>
    </border>
    <border>
      <left style="thin">
        <color rgb="FFFFFFFF"/>
      </left>
      <right style="thin">
        <color rgb="FF000000"/>
      </right>
      <top style="thin">
        <color rgb="FF000000"/>
      </top>
      <bottom style="thin">
        <color rgb="FF000000"/>
      </bottom>
      <diagonal/>
    </border>
  </borders>
  <cellStyleXfs count="1">
    <xf numFmtId="0" fontId="0" fillId="0" borderId="0"/>
  </cellStyleXfs>
  <cellXfs count="171">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0" fontId="5" fillId="0" borderId="0" xfId="0" applyFont="1"/>
    <xf numFmtId="0" fontId="6" fillId="0" borderId="0" xfId="0" applyFont="1" applyAlignment="1">
      <alignment horizontal="center" vertical="center" wrapText="1"/>
    </xf>
    <xf numFmtId="0" fontId="5" fillId="0" borderId="0" xfId="0" applyFont="1" applyAlignment="1">
      <alignment vertical="center"/>
    </xf>
    <xf numFmtId="0" fontId="7" fillId="0" borderId="0" xfId="0" applyFont="1" applyAlignment="1">
      <alignment horizontal="center" vertical="center" wrapText="1"/>
    </xf>
    <xf numFmtId="0" fontId="4" fillId="0" borderId="0" xfId="0" applyFont="1" applyAlignment="1">
      <alignment horizontal="left" vertical="center"/>
    </xf>
    <xf numFmtId="0" fontId="5" fillId="0" borderId="0" xfId="0" applyFont="1" applyAlignment="1">
      <alignment vertical="center" wrapText="1"/>
    </xf>
    <xf numFmtId="0" fontId="9" fillId="0" borderId="0" xfId="0" applyFont="1"/>
    <xf numFmtId="0" fontId="8" fillId="0" borderId="0" xfId="0" applyFont="1" applyAlignment="1">
      <alignment wrapText="1"/>
    </xf>
    <xf numFmtId="0" fontId="4" fillId="0" borderId="0" xfId="0" applyFont="1" applyAlignment="1">
      <alignment horizontal="left" vertical="center" wrapText="1"/>
    </xf>
    <xf numFmtId="0" fontId="1" fillId="0" borderId="0" xfId="0" applyFont="1" applyAlignment="1">
      <alignment horizontal="center" vertical="center"/>
    </xf>
    <xf numFmtId="0" fontId="10" fillId="4" borderId="9" xfId="0" applyFont="1" applyFill="1" applyBorder="1" applyAlignment="1">
      <alignment vertical="center" wrapText="1"/>
    </xf>
    <xf numFmtId="0" fontId="11" fillId="4" borderId="10" xfId="0" applyFont="1" applyFill="1" applyBorder="1" applyAlignment="1">
      <alignment horizontal="center" vertical="center" wrapText="1"/>
    </xf>
    <xf numFmtId="0" fontId="4" fillId="0" borderId="0" xfId="0" applyFont="1"/>
    <xf numFmtId="0" fontId="5" fillId="0" borderId="15" xfId="0" applyFont="1" applyBorder="1" applyAlignment="1">
      <alignment vertical="center" wrapText="1"/>
    </xf>
    <xf numFmtId="0" fontId="5" fillId="0" borderId="16" xfId="0" applyFont="1" applyBorder="1" applyAlignment="1">
      <alignment vertical="center" wrapText="1"/>
    </xf>
    <xf numFmtId="0" fontId="5" fillId="0" borderId="19" xfId="0" applyFont="1" applyBorder="1" applyAlignment="1">
      <alignment vertical="center" wrapText="1"/>
    </xf>
    <xf numFmtId="0" fontId="5" fillId="0" borderId="20" xfId="0" applyFont="1" applyBorder="1" applyAlignment="1">
      <alignment vertical="center" wrapText="1"/>
    </xf>
    <xf numFmtId="0" fontId="3" fillId="0" borderId="0" xfId="0" applyFont="1" applyAlignment="1">
      <alignment horizontal="center" vertical="center"/>
    </xf>
    <xf numFmtId="0" fontId="6" fillId="5" borderId="16" xfId="0" applyFont="1" applyFill="1" applyBorder="1" applyAlignment="1">
      <alignment horizontal="center" vertical="center" wrapText="1"/>
    </xf>
    <xf numFmtId="0" fontId="7" fillId="0" borderId="25" xfId="0" applyFont="1" applyBorder="1"/>
    <xf numFmtId="0" fontId="13" fillId="0" borderId="0" xfId="0" applyFont="1" applyAlignment="1">
      <alignment vertical="center" wrapText="1"/>
    </xf>
    <xf numFmtId="0" fontId="8" fillId="0" borderId="2" xfId="0" applyFont="1" applyBorder="1" applyAlignment="1">
      <alignment vertical="center" wrapText="1"/>
    </xf>
    <xf numFmtId="0" fontId="5" fillId="0" borderId="2" xfId="0" applyFont="1" applyBorder="1" applyAlignment="1">
      <alignment vertical="center" wrapText="1"/>
    </xf>
    <xf numFmtId="0" fontId="14" fillId="0" borderId="16" xfId="0" applyFont="1" applyBorder="1" applyAlignment="1">
      <alignment vertical="center" wrapText="1"/>
    </xf>
    <xf numFmtId="0" fontId="9" fillId="0" borderId="16" xfId="0" applyFont="1" applyBorder="1" applyAlignment="1">
      <alignment horizontal="left" vertical="center" wrapText="1"/>
    </xf>
    <xf numFmtId="0" fontId="13" fillId="0" borderId="0" xfId="0" applyFont="1" applyAlignment="1">
      <alignment horizontal="left" vertical="center" wrapText="1"/>
    </xf>
    <xf numFmtId="0" fontId="8" fillId="0" borderId="16" xfId="0" applyFont="1" applyBorder="1" applyAlignment="1">
      <alignment vertical="center"/>
    </xf>
    <xf numFmtId="0" fontId="7" fillId="0" borderId="0" xfId="0" applyFont="1" applyAlignment="1">
      <alignment vertical="center" wrapText="1"/>
    </xf>
    <xf numFmtId="0" fontId="7" fillId="0" borderId="16" xfId="0" applyFont="1" applyBorder="1" applyAlignment="1">
      <alignment vertical="center" wrapText="1"/>
    </xf>
    <xf numFmtId="0" fontId="6" fillId="0" borderId="16" xfId="0" applyFont="1" applyBorder="1" applyAlignment="1">
      <alignment vertical="center" wrapText="1"/>
    </xf>
    <xf numFmtId="0" fontId="7" fillId="0" borderId="2" xfId="0" applyFont="1" applyBorder="1" applyAlignment="1">
      <alignment vertical="center" wrapText="1"/>
    </xf>
    <xf numFmtId="0" fontId="4" fillId="0" borderId="25" xfId="0" applyFont="1" applyBorder="1" applyAlignment="1">
      <alignment horizontal="left" vertical="center" wrapText="1"/>
    </xf>
    <xf numFmtId="0" fontId="5" fillId="0" borderId="25" xfId="0" applyFont="1" applyBorder="1" applyAlignment="1">
      <alignment vertical="center"/>
    </xf>
    <xf numFmtId="0" fontId="7" fillId="0" borderId="25" xfId="0" applyFont="1" applyBorder="1" applyAlignment="1">
      <alignment vertical="center" wrapText="1"/>
    </xf>
    <xf numFmtId="0" fontId="5" fillId="0" borderId="16" xfId="0" applyFont="1" applyBorder="1" applyAlignment="1">
      <alignment vertical="center"/>
    </xf>
    <xf numFmtId="0" fontId="6" fillId="0" borderId="2" xfId="0" applyFont="1" applyBorder="1" applyAlignment="1">
      <alignment vertical="center" wrapText="1"/>
    </xf>
    <xf numFmtId="0" fontId="7" fillId="0" borderId="2" xfId="0" applyFont="1" applyBorder="1" applyAlignment="1">
      <alignment vertical="center"/>
    </xf>
    <xf numFmtId="0" fontId="14" fillId="0" borderId="2" xfId="0" applyFont="1" applyBorder="1" applyAlignment="1">
      <alignment vertical="center" wrapText="1"/>
    </xf>
    <xf numFmtId="0" fontId="7" fillId="0" borderId="0" xfId="0" applyFont="1"/>
    <xf numFmtId="0" fontId="6" fillId="0" borderId="37" xfId="0" applyFont="1" applyBorder="1" applyAlignment="1">
      <alignment vertical="center" wrapText="1"/>
    </xf>
    <xf numFmtId="0" fontId="7" fillId="0" borderId="37" xfId="0" applyFont="1" applyBorder="1" applyAlignment="1">
      <alignment vertical="center"/>
    </xf>
    <xf numFmtId="0" fontId="7" fillId="0" borderId="37" xfId="0" applyFont="1" applyBorder="1" applyAlignment="1">
      <alignment vertical="center" wrapText="1"/>
    </xf>
    <xf numFmtId="0" fontId="14" fillId="0" borderId="37" xfId="0" applyFont="1" applyBorder="1" applyAlignment="1">
      <alignment vertical="center" wrapText="1"/>
    </xf>
    <xf numFmtId="0" fontId="15" fillId="0" borderId="16" xfId="0" applyFont="1" applyBorder="1" applyAlignment="1">
      <alignment vertical="center"/>
    </xf>
    <xf numFmtId="0" fontId="5" fillId="0" borderId="2" xfId="0" applyFont="1" applyBorder="1" applyAlignment="1">
      <alignment vertical="center"/>
    </xf>
    <xf numFmtId="0" fontId="4" fillId="0" borderId="25" xfId="0" applyFont="1" applyBorder="1"/>
    <xf numFmtId="0" fontId="11" fillId="2" borderId="40" xfId="0" applyFont="1" applyFill="1" applyBorder="1" applyAlignment="1">
      <alignment horizontal="center" vertical="center"/>
    </xf>
    <xf numFmtId="0" fontId="11" fillId="2" borderId="41" xfId="0" applyFont="1" applyFill="1" applyBorder="1" applyAlignment="1">
      <alignment horizontal="center" vertical="center" wrapText="1"/>
    </xf>
    <xf numFmtId="0" fontId="11" fillId="2" borderId="42" xfId="0" applyFont="1" applyFill="1" applyBorder="1" applyAlignment="1">
      <alignment horizontal="center" vertical="center" wrapText="1"/>
    </xf>
    <xf numFmtId="0" fontId="4" fillId="0" borderId="16" xfId="0" applyFont="1" applyBorder="1" applyAlignment="1">
      <alignment horizontal="center" vertical="center"/>
    </xf>
    <xf numFmtId="0" fontId="14" fillId="0" borderId="16" xfId="0" applyFont="1" applyBorder="1" applyAlignment="1">
      <alignment horizontal="left" vertical="center" wrapText="1"/>
    </xf>
    <xf numFmtId="0" fontId="14" fillId="0" borderId="1" xfId="0" applyFont="1" applyBorder="1" applyAlignment="1">
      <alignment horizontal="left" vertical="center" wrapText="1"/>
    </xf>
    <xf numFmtId="0" fontId="7" fillId="0" borderId="26" xfId="0" applyFont="1" applyBorder="1" applyAlignment="1">
      <alignment horizontal="left" vertical="center" wrapText="1"/>
    </xf>
    <xf numFmtId="0" fontId="7" fillId="0" borderId="16" xfId="0" applyFont="1" applyBorder="1" applyAlignment="1">
      <alignment horizontal="left" vertical="center" wrapText="1"/>
    </xf>
    <xf numFmtId="0" fontId="14" fillId="0" borderId="1" xfId="0" applyFont="1" applyBorder="1" applyAlignment="1">
      <alignment horizontal="left" vertical="center"/>
    </xf>
    <xf numFmtId="0" fontId="14" fillId="0" borderId="16" xfId="0" applyFont="1" applyBorder="1" applyAlignment="1">
      <alignment horizontal="left" vertical="center"/>
    </xf>
    <xf numFmtId="0" fontId="7" fillId="0" borderId="32" xfId="0" applyFont="1" applyBorder="1" applyAlignment="1">
      <alignment horizontal="left" vertical="center"/>
    </xf>
    <xf numFmtId="0" fontId="6" fillId="0" borderId="16" xfId="0" applyFont="1" applyBorder="1" applyAlignment="1">
      <alignment vertical="center"/>
    </xf>
    <xf numFmtId="0" fontId="7" fillId="0" borderId="16" xfId="0" applyFont="1" applyBorder="1" applyAlignment="1">
      <alignment vertical="center"/>
    </xf>
    <xf numFmtId="0" fontId="7" fillId="0" borderId="16" xfId="0" applyFont="1" applyBorder="1" applyAlignment="1">
      <alignment horizontal="left" vertical="center"/>
    </xf>
    <xf numFmtId="0" fontId="15" fillId="0" borderId="16" xfId="0" applyFont="1" applyBorder="1" applyAlignment="1">
      <alignment horizontal="left" vertical="center"/>
    </xf>
    <xf numFmtId="0" fontId="4" fillId="0" borderId="16" xfId="0" applyFont="1" applyBorder="1" applyAlignment="1">
      <alignment horizontal="left" vertical="center" wrapText="1"/>
    </xf>
    <xf numFmtId="0" fontId="16" fillId="0" borderId="0" xfId="0" applyFont="1" applyAlignment="1">
      <alignment horizontal="left" vertical="center" wrapText="1"/>
    </xf>
    <xf numFmtId="0" fontId="16" fillId="0" borderId="16" xfId="0" applyFont="1" applyBorder="1" applyAlignment="1">
      <alignment horizontal="left" vertical="center" wrapText="1"/>
    </xf>
    <xf numFmtId="0" fontId="17" fillId="0" borderId="0" xfId="0" applyFont="1" applyAlignment="1">
      <alignment horizontal="left" vertical="center" wrapText="1"/>
    </xf>
    <xf numFmtId="0" fontId="17" fillId="0" borderId="16" xfId="0" applyFont="1" applyBorder="1" applyAlignment="1">
      <alignment horizontal="left" vertical="center" wrapText="1"/>
    </xf>
    <xf numFmtId="0" fontId="16" fillId="0" borderId="16" xfId="0" applyFont="1" applyBorder="1" applyAlignment="1">
      <alignment vertical="center"/>
    </xf>
    <xf numFmtId="0" fontId="18" fillId="3" borderId="16" xfId="0" applyFont="1" applyFill="1" applyBorder="1" applyAlignment="1">
      <alignment horizontal="left" vertical="center"/>
    </xf>
    <xf numFmtId="0" fontId="18" fillId="3" borderId="16" xfId="0" applyFont="1" applyFill="1" applyBorder="1" applyAlignment="1">
      <alignment horizontal="left" vertical="center" wrapText="1"/>
    </xf>
    <xf numFmtId="0" fontId="19" fillId="3" borderId="0" xfId="0" applyFont="1" applyFill="1" applyAlignment="1">
      <alignment horizontal="left" vertical="center"/>
    </xf>
    <xf numFmtId="0" fontId="2" fillId="0" borderId="2" xfId="0" applyFont="1" applyBorder="1"/>
    <xf numFmtId="0" fontId="1" fillId="0" borderId="3" xfId="0" applyFont="1" applyBorder="1" applyAlignment="1">
      <alignment horizontal="left" vertical="center" wrapText="1"/>
    </xf>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5" fillId="0" borderId="26" xfId="0" applyFont="1" applyBorder="1" applyAlignment="1">
      <alignment vertical="center" wrapText="1"/>
    </xf>
    <xf numFmtId="0" fontId="2" fillId="0" borderId="32" xfId="0" applyFont="1" applyBorder="1"/>
    <xf numFmtId="0" fontId="5" fillId="0" borderId="30" xfId="0" applyFont="1" applyBorder="1" applyAlignment="1">
      <alignment vertical="center" wrapText="1"/>
    </xf>
    <xf numFmtId="0" fontId="2" fillId="0" borderId="27" xfId="0" applyFont="1" applyBorder="1"/>
    <xf numFmtId="0" fontId="2" fillId="0" borderId="33" xfId="0" applyFont="1" applyBorder="1"/>
    <xf numFmtId="0" fontId="7" fillId="6" borderId="26" xfId="0" applyFont="1" applyFill="1" applyBorder="1" applyAlignment="1">
      <alignment horizontal="center" vertical="center" wrapText="1"/>
    </xf>
    <xf numFmtId="0" fontId="7" fillId="0" borderId="35" xfId="0" applyFont="1" applyBorder="1" applyAlignment="1">
      <alignment vertical="center"/>
    </xf>
    <xf numFmtId="0" fontId="2" fillId="0" borderId="36" xfId="0" applyFont="1" applyBorder="1"/>
    <xf numFmtId="0" fontId="2" fillId="0" borderId="29" xfId="0" applyFont="1" applyBorder="1"/>
    <xf numFmtId="0" fontId="11" fillId="4" borderId="11" xfId="0" applyFont="1" applyFill="1" applyBorder="1" applyAlignment="1">
      <alignment horizontal="center" vertical="center" wrapText="1"/>
    </xf>
    <xf numFmtId="0" fontId="2" fillId="0" borderId="12" xfId="0" applyFont="1" applyBorder="1"/>
    <xf numFmtId="0" fontId="2" fillId="0" borderId="13" xfId="0" applyFont="1" applyBorder="1"/>
    <xf numFmtId="0" fontId="2" fillId="0" borderId="14" xfId="0" applyFont="1" applyBorder="1"/>
    <xf numFmtId="0" fontId="5" fillId="0" borderId="1" xfId="0" applyFont="1" applyBorder="1" applyAlignment="1">
      <alignment wrapText="1"/>
    </xf>
    <xf numFmtId="0" fontId="5" fillId="0" borderId="17" xfId="0" applyFont="1" applyBorder="1" applyAlignment="1">
      <alignment vertical="center" wrapText="1"/>
    </xf>
    <xf numFmtId="0" fontId="2" fillId="0" borderId="17" xfId="0" applyFont="1" applyBorder="1"/>
    <xf numFmtId="0" fontId="2" fillId="0" borderId="18" xfId="0" applyFont="1" applyBorder="1"/>
    <xf numFmtId="0" fontId="5" fillId="0" borderId="23" xfId="0" applyFont="1" applyBorder="1" applyAlignment="1">
      <alignment vertical="center" wrapText="1"/>
    </xf>
    <xf numFmtId="0" fontId="2" fillId="0" borderId="23" xfId="0" applyFont="1" applyBorder="1"/>
    <xf numFmtId="0" fontId="2" fillId="0" borderId="24" xfId="0" applyFont="1" applyBorder="1"/>
    <xf numFmtId="0" fontId="3" fillId="3" borderId="0" xfId="0" applyFont="1" applyFill="1" applyAlignment="1">
      <alignment horizontal="center" vertical="center"/>
    </xf>
    <xf numFmtId="0" fontId="0" fillId="0" borderId="0" xfId="0"/>
    <xf numFmtId="0" fontId="12" fillId="2" borderId="17" xfId="0" applyFont="1" applyFill="1" applyBorder="1" applyAlignment="1">
      <alignment vertical="center" wrapText="1"/>
    </xf>
    <xf numFmtId="0" fontId="7" fillId="0" borderId="31" xfId="0" applyFont="1" applyBorder="1" applyAlignment="1">
      <alignment vertical="center" wrapText="1"/>
    </xf>
    <xf numFmtId="0" fontId="2" fillId="0" borderId="28" xfId="0" applyFont="1" applyBorder="1"/>
    <xf numFmtId="0" fontId="2" fillId="0" borderId="34" xfId="0" applyFont="1" applyBorder="1"/>
    <xf numFmtId="0" fontId="12" fillId="2" borderId="1" xfId="0" applyFont="1" applyFill="1" applyBorder="1" applyAlignment="1">
      <alignment horizontal="left" vertical="center" wrapText="1"/>
    </xf>
    <xf numFmtId="0" fontId="5" fillId="0" borderId="21" xfId="0" applyFont="1" applyBorder="1" applyAlignment="1">
      <alignment wrapText="1"/>
    </xf>
    <xf numFmtId="0" fontId="2" fillId="0" borderId="22" xfId="0" applyFont="1" applyBorder="1"/>
    <xf numFmtId="0" fontId="5" fillId="0" borderId="27" xfId="0" applyFont="1" applyBorder="1" applyAlignment="1">
      <alignment vertical="center" wrapText="1"/>
    </xf>
    <xf numFmtId="0" fontId="7" fillId="0" borderId="28" xfId="0" applyFont="1" applyBorder="1" applyAlignment="1">
      <alignment vertical="center" wrapText="1"/>
    </xf>
    <xf numFmtId="0" fontId="5" fillId="0" borderId="31" xfId="0" applyFont="1" applyBorder="1" applyAlignment="1">
      <alignment vertical="center" wrapText="1"/>
    </xf>
    <xf numFmtId="0" fontId="12" fillId="2" borderId="17" xfId="0" applyFont="1" applyFill="1" applyBorder="1" applyAlignment="1">
      <alignment horizontal="left" vertical="center" wrapText="1"/>
    </xf>
    <xf numFmtId="0" fontId="7" fillId="0" borderId="26" xfId="0" applyFont="1" applyBorder="1" applyAlignment="1">
      <alignment horizontal="center" vertical="center" wrapText="1"/>
    </xf>
    <xf numFmtId="0" fontId="2" fillId="0" borderId="38" xfId="0" applyFont="1" applyBorder="1"/>
    <xf numFmtId="0" fontId="2" fillId="0" borderId="39" xfId="0" applyFont="1" applyBorder="1"/>
    <xf numFmtId="0" fontId="1" fillId="0" borderId="0" xfId="0" applyFont="1" applyAlignment="1">
      <alignment horizontal="center" vertical="center"/>
    </xf>
    <xf numFmtId="0" fontId="1" fillId="0" borderId="0" xfId="0" applyFont="1" applyAlignment="1">
      <alignment horizontal="center" vertical="center" wrapText="1"/>
    </xf>
    <xf numFmtId="0" fontId="20" fillId="0" borderId="3" xfId="0" applyFont="1" applyBorder="1" applyAlignment="1">
      <alignment horizontal="left" vertical="center" wrapText="1"/>
    </xf>
    <xf numFmtId="0" fontId="22" fillId="2" borderId="40" xfId="0" applyFont="1" applyFill="1" applyBorder="1" applyAlignment="1">
      <alignment horizontal="center" vertical="center" wrapText="1"/>
    </xf>
    <xf numFmtId="0" fontId="22" fillId="2" borderId="41" xfId="0" applyFont="1" applyFill="1" applyBorder="1" applyAlignment="1">
      <alignment horizontal="center" vertical="center" wrapText="1"/>
    </xf>
    <xf numFmtId="0" fontId="22" fillId="2" borderId="43" xfId="0" applyFont="1" applyFill="1" applyBorder="1" applyAlignment="1">
      <alignment horizontal="center" vertical="center" wrapText="1"/>
    </xf>
    <xf numFmtId="0" fontId="23" fillId="0" borderId="0" xfId="0" applyFont="1" applyAlignment="1">
      <alignment horizontal="left" wrapText="1"/>
    </xf>
    <xf numFmtId="0" fontId="24" fillId="0" borderId="0" xfId="0" applyFont="1" applyAlignment="1">
      <alignment horizontal="left" wrapText="1"/>
    </xf>
    <xf numFmtId="0" fontId="25" fillId="0" borderId="0" xfId="0" applyFont="1"/>
    <xf numFmtId="0" fontId="23" fillId="0" borderId="0" xfId="0" applyFont="1" applyAlignment="1">
      <alignment horizontal="left" vertical="center" wrapText="1"/>
    </xf>
    <xf numFmtId="0" fontId="26" fillId="2" borderId="40" xfId="0" applyFont="1" applyFill="1" applyBorder="1" applyAlignment="1">
      <alignment horizontal="center" vertical="center" wrapText="1"/>
    </xf>
    <xf numFmtId="0" fontId="26" fillId="2" borderId="41" xfId="0" applyFont="1" applyFill="1" applyBorder="1" applyAlignment="1">
      <alignment horizontal="center" vertical="center" wrapText="1"/>
    </xf>
    <xf numFmtId="0" fontId="23" fillId="0" borderId="16" xfId="0" applyFont="1" applyBorder="1" applyAlignment="1">
      <alignment horizontal="left" vertical="center" wrapText="1"/>
    </xf>
    <xf numFmtId="0" fontId="25" fillId="0" borderId="16" xfId="0" applyFont="1" applyBorder="1" applyAlignment="1">
      <alignment vertical="center"/>
    </xf>
    <xf numFmtId="0" fontId="25" fillId="3" borderId="16" xfId="0" applyFont="1" applyFill="1" applyBorder="1" applyAlignment="1">
      <alignment horizontal="left" vertical="center"/>
    </xf>
    <xf numFmtId="0" fontId="25" fillId="0" borderId="16" xfId="0" applyFont="1" applyBorder="1" applyAlignment="1">
      <alignment vertical="center" wrapText="1"/>
    </xf>
    <xf numFmtId="0" fontId="23" fillId="0" borderId="16" xfId="0" applyFont="1" applyBorder="1" applyAlignment="1">
      <alignment vertical="center"/>
    </xf>
    <xf numFmtId="0" fontId="25" fillId="3" borderId="16" xfId="0" applyFont="1" applyFill="1" applyBorder="1" applyAlignment="1">
      <alignment horizontal="left"/>
    </xf>
    <xf numFmtId="0" fontId="23" fillId="0" borderId="16" xfId="0" applyFont="1" applyBorder="1" applyAlignment="1">
      <alignment horizontal="left" wrapText="1"/>
    </xf>
    <xf numFmtId="0" fontId="25" fillId="3" borderId="16" xfId="0" applyFont="1" applyFill="1" applyBorder="1" applyAlignment="1">
      <alignment horizontal="left" wrapText="1"/>
    </xf>
    <xf numFmtId="0" fontId="25" fillId="3" borderId="0" xfId="0" applyFont="1" applyFill="1" applyAlignment="1">
      <alignment horizontal="left"/>
    </xf>
    <xf numFmtId="0" fontId="27" fillId="0" borderId="3" xfId="0" applyFont="1" applyBorder="1" applyAlignment="1">
      <alignment horizontal="left" vertical="center" wrapText="1"/>
    </xf>
    <xf numFmtId="0" fontId="28" fillId="0" borderId="38" xfId="0" applyFont="1" applyBorder="1"/>
    <xf numFmtId="0" fontId="28" fillId="0" borderId="4" xfId="0" applyFont="1" applyBorder="1"/>
    <xf numFmtId="0" fontId="28" fillId="0" borderId="5" xfId="0" applyFont="1" applyBorder="1"/>
    <xf numFmtId="0" fontId="25" fillId="0" borderId="0" xfId="0" applyFont="1"/>
    <xf numFmtId="0" fontId="28" fillId="0" borderId="6" xfId="0" applyFont="1" applyBorder="1"/>
    <xf numFmtId="0" fontId="28" fillId="0" borderId="7" xfId="0" applyFont="1" applyBorder="1"/>
    <xf numFmtId="0" fontId="28" fillId="0" borderId="39" xfId="0" applyFont="1" applyBorder="1"/>
    <xf numFmtId="0" fontId="28" fillId="0" borderId="8" xfId="0" applyFont="1" applyBorder="1"/>
    <xf numFmtId="0" fontId="27" fillId="0" borderId="0" xfId="0" applyFont="1" applyAlignment="1">
      <alignment horizontal="center" vertical="center" wrapText="1"/>
    </xf>
    <xf numFmtId="0" fontId="29" fillId="0" borderId="0" xfId="0" applyFont="1" applyAlignment="1">
      <alignment horizontal="left" vertical="center" wrapText="1"/>
    </xf>
    <xf numFmtId="0" fontId="30" fillId="2" borderId="1" xfId="0" applyFont="1" applyFill="1" applyBorder="1" applyAlignment="1">
      <alignment horizontal="left" vertical="center" wrapText="1"/>
    </xf>
    <xf numFmtId="0" fontId="28" fillId="0" borderId="2" xfId="0" applyFont="1" applyBorder="1"/>
    <xf numFmtId="0" fontId="31" fillId="0" borderId="0" xfId="0" applyFont="1" applyAlignment="1">
      <alignment horizontal="left" vertical="center" wrapText="1"/>
    </xf>
    <xf numFmtId="0" fontId="27" fillId="0" borderId="0" xfId="0" applyFont="1" applyAlignment="1">
      <alignment horizontal="left" vertical="center" wrapText="1"/>
    </xf>
    <xf numFmtId="0" fontId="25" fillId="3" borderId="0" xfId="0" applyFont="1" applyFill="1" applyAlignment="1">
      <alignment horizontal="left" vertical="center"/>
    </xf>
    <xf numFmtId="0" fontId="25" fillId="0" borderId="0" xfId="0" applyFont="1" applyAlignment="1">
      <alignment horizontal="left"/>
    </xf>
    <xf numFmtId="0" fontId="27" fillId="3" borderId="0" xfId="0" applyFont="1" applyFill="1" applyAlignment="1">
      <alignment horizontal="left" vertical="center"/>
    </xf>
    <xf numFmtId="0" fontId="25" fillId="3" borderId="0" xfId="0" applyFont="1" applyFill="1" applyAlignment="1">
      <alignment vertical="center"/>
    </xf>
    <xf numFmtId="0" fontId="27" fillId="3" borderId="0" xfId="0" applyFont="1" applyFill="1" applyAlignment="1">
      <alignment vertical="center"/>
    </xf>
    <xf numFmtId="0" fontId="23" fillId="0" borderId="0" xfId="0" applyFont="1"/>
    <xf numFmtId="0" fontId="24" fillId="0" borderId="0" xfId="0" applyFont="1" applyAlignment="1">
      <alignment horizontal="center" vertical="center" wrapText="1"/>
    </xf>
    <xf numFmtId="0" fontId="32" fillId="0" borderId="0" xfId="0" applyFont="1"/>
    <xf numFmtId="0" fontId="25" fillId="0" borderId="0" xfId="0" applyFont="1" applyAlignment="1">
      <alignment horizontal="left" wrapText="1"/>
    </xf>
    <xf numFmtId="0" fontId="27" fillId="3" borderId="0" xfId="0" applyFont="1" applyFill="1" applyAlignment="1">
      <alignment horizontal="left" vertical="center" wrapText="1"/>
    </xf>
    <xf numFmtId="0" fontId="25" fillId="3" borderId="0" xfId="0" applyFont="1" applyFill="1" applyAlignment="1">
      <alignment horizontal="left" vertical="center" wrapText="1"/>
    </xf>
    <xf numFmtId="0" fontId="27" fillId="0" borderId="0" xfId="0" applyFont="1" applyAlignment="1">
      <alignment horizontal="left" vertical="center"/>
    </xf>
    <xf numFmtId="0" fontId="23" fillId="0" borderId="0" xfId="0" applyFont="1" applyAlignment="1">
      <alignment vertical="center"/>
    </xf>
    <xf numFmtId="0" fontId="23" fillId="0" borderId="0" xfId="0" applyFont="1" applyAlignment="1">
      <alignment horizontal="center" vertical="center" wrapText="1"/>
    </xf>
    <xf numFmtId="0" fontId="23" fillId="0" borderId="0" xfId="0" applyFont="1" applyAlignment="1">
      <alignment wrapText="1"/>
    </xf>
    <xf numFmtId="0" fontId="24" fillId="3" borderId="0" xfId="0" applyFont="1" applyFill="1" applyAlignment="1">
      <alignment horizontal="left" vertical="center" wrapText="1"/>
    </xf>
    <xf numFmtId="0" fontId="25" fillId="0" borderId="0" xfId="0" applyFont="1" applyAlignment="1">
      <alignment horizontal="left" vertical="center"/>
    </xf>
    <xf numFmtId="0" fontId="24" fillId="0" borderId="0" xfId="0" applyFont="1" applyAlignment="1">
      <alignment vertical="center" wrapText="1"/>
    </xf>
    <xf numFmtId="0" fontId="23" fillId="0" borderId="0" xfId="0" applyFont="1" applyAlignment="1">
      <alignment vertical="center" wrapText="1"/>
    </xf>
  </cellXfs>
  <cellStyles count="1">
    <cellStyle name="Normal" xfId="0" builtinId="0"/>
  </cellStyles>
  <dxfs count="5">
    <dxf>
      <fill>
        <patternFill patternType="solid">
          <fgColor theme="6"/>
          <bgColor theme="6"/>
        </patternFill>
      </fill>
    </dxf>
    <dxf>
      <fill>
        <patternFill patternType="solid">
          <fgColor theme="7"/>
          <bgColor theme="7"/>
        </patternFill>
      </fill>
    </dxf>
    <dxf>
      <fill>
        <patternFill patternType="solid">
          <fgColor theme="7"/>
          <bgColor theme="7"/>
        </patternFill>
      </fill>
    </dxf>
    <dxf>
      <fill>
        <patternFill patternType="solid">
          <fgColor theme="7"/>
          <bgColor theme="7"/>
        </patternFill>
      </fill>
    </dxf>
    <dxf>
      <fill>
        <patternFill patternType="solid">
          <fgColor theme="7"/>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E61F0"/>
      </a:accent1>
      <a:accent2>
        <a:srgbClr val="0D1F91"/>
      </a:accent2>
      <a:accent3>
        <a:srgbClr val="91D9E3"/>
      </a:accent3>
      <a:accent4>
        <a:srgbClr val="F5D9E1"/>
      </a:accent4>
      <a:accent5>
        <a:srgbClr val="C9C2F5"/>
      </a:accent5>
      <a:accent6>
        <a:srgbClr val="565656"/>
      </a:accent6>
      <a:hlink>
        <a:srgbClr val="F3F3F3"/>
      </a:hlink>
      <a:folHlink>
        <a:srgbClr val="F3F3F3"/>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61F0"/>
    <outlinePr summaryBelow="0" summaryRight="0"/>
    <pageSetUpPr fitToPage="1"/>
  </sheetPr>
  <dimension ref="A1:D31"/>
  <sheetViews>
    <sheetView workbookViewId="0">
      <selection activeCell="G22" sqref="G22"/>
    </sheetView>
  </sheetViews>
  <sheetFormatPr defaultColWidth="12.109375" defaultRowHeight="15" customHeight="1"/>
  <cols>
    <col min="1" max="1" width="2.109375" style="124" customWidth="1"/>
    <col min="2" max="2" width="18.6640625" style="124" bestFit="1" customWidth="1"/>
    <col min="3" max="3" width="68.5546875" style="124" bestFit="1" customWidth="1"/>
    <col min="4" max="4" width="2.5546875" style="124" customWidth="1"/>
    <col min="5" max="16384" width="12.109375" style="124"/>
  </cols>
  <sheetData>
    <row r="1" spans="1:4" ht="15.75">
      <c r="A1" s="146"/>
      <c r="B1" s="146"/>
      <c r="C1" s="146"/>
      <c r="D1" s="146"/>
    </row>
    <row r="2" spans="1:4" ht="30" customHeight="1">
      <c r="A2" s="147"/>
      <c r="B2" s="148" t="s">
        <v>0</v>
      </c>
      <c r="C2" s="149"/>
      <c r="D2" s="150"/>
    </row>
    <row r="3" spans="1:4" ht="18.75" customHeight="1">
      <c r="A3" s="151"/>
      <c r="B3" s="151" t="s">
        <v>1</v>
      </c>
      <c r="C3" s="152" t="s">
        <v>2</v>
      </c>
      <c r="D3" s="153"/>
    </row>
    <row r="4" spans="1:4" ht="18.75" customHeight="1">
      <c r="A4" s="151"/>
      <c r="B4" s="151" t="s">
        <v>3</v>
      </c>
      <c r="C4" s="152" t="s">
        <v>4</v>
      </c>
      <c r="D4" s="153"/>
    </row>
    <row r="5" spans="1:4" ht="18.75" customHeight="1">
      <c r="A5" s="146"/>
      <c r="B5" s="154" t="s">
        <v>5</v>
      </c>
      <c r="C5" s="155" t="s">
        <v>6</v>
      </c>
    </row>
    <row r="6" spans="1:4" ht="18.75" customHeight="1">
      <c r="A6" s="146"/>
      <c r="B6" s="154" t="s">
        <v>7</v>
      </c>
      <c r="C6" s="155" t="s">
        <v>8</v>
      </c>
    </row>
    <row r="7" spans="1:4" ht="18.75" customHeight="1">
      <c r="A7" s="146"/>
      <c r="B7" s="156" t="s">
        <v>9</v>
      </c>
      <c r="C7" s="155" t="s">
        <v>10</v>
      </c>
    </row>
    <row r="8" spans="1:4" ht="18.75" customHeight="1">
      <c r="A8" s="157"/>
      <c r="B8" s="151" t="s">
        <v>11</v>
      </c>
      <c r="C8" s="155" t="s">
        <v>12</v>
      </c>
    </row>
    <row r="9" spans="1:4" ht="18.75" customHeight="1">
      <c r="A9" s="146"/>
      <c r="B9" s="156" t="s">
        <v>13</v>
      </c>
      <c r="C9" s="155" t="s">
        <v>14</v>
      </c>
    </row>
    <row r="10" spans="1:4" ht="18.75" customHeight="1">
      <c r="A10" s="146"/>
      <c r="B10" s="156" t="s">
        <v>15</v>
      </c>
      <c r="C10" s="155" t="s">
        <v>16</v>
      </c>
    </row>
    <row r="11" spans="1:4" ht="18.75" customHeight="1">
      <c r="A11" s="146"/>
      <c r="B11" s="156" t="s">
        <v>17</v>
      </c>
      <c r="C11" s="155" t="s">
        <v>18</v>
      </c>
    </row>
    <row r="12" spans="1:4" ht="18.75" customHeight="1">
      <c r="A12" s="146"/>
      <c r="B12" s="156" t="s">
        <v>19</v>
      </c>
      <c r="C12" s="155" t="s">
        <v>20</v>
      </c>
    </row>
    <row r="13" spans="1:4" ht="18.75" customHeight="1">
      <c r="A13" s="146"/>
      <c r="B13" s="146"/>
      <c r="C13" s="158"/>
      <c r="D13" s="159"/>
    </row>
    <row r="14" spans="1:4" ht="30" customHeight="1">
      <c r="A14" s="147"/>
      <c r="B14" s="148" t="s">
        <v>21</v>
      </c>
      <c r="C14" s="149"/>
      <c r="D14" s="150"/>
    </row>
    <row r="15" spans="1:4" ht="18.75" customHeight="1">
      <c r="A15" s="146"/>
      <c r="B15" s="151" t="s">
        <v>1</v>
      </c>
      <c r="C15" s="152" t="s">
        <v>22</v>
      </c>
      <c r="D15" s="160"/>
    </row>
    <row r="16" spans="1:4" ht="18.75" customHeight="1">
      <c r="A16" s="146"/>
      <c r="B16" s="161" t="s">
        <v>23</v>
      </c>
      <c r="C16" s="162" t="s">
        <v>24</v>
      </c>
      <c r="D16" s="160"/>
    </row>
    <row r="17" spans="1:4" ht="18.75" customHeight="1">
      <c r="A17" s="146"/>
      <c r="B17" s="163" t="s">
        <v>11</v>
      </c>
      <c r="C17" s="164" t="s">
        <v>25</v>
      </c>
      <c r="D17" s="160"/>
    </row>
    <row r="18" spans="1:4" ht="18.75" customHeight="1">
      <c r="A18" s="146"/>
      <c r="B18" s="151" t="s">
        <v>13</v>
      </c>
      <c r="C18" s="155" t="s">
        <v>14</v>
      </c>
      <c r="D18" s="125"/>
    </row>
    <row r="19" spans="1:4" ht="18.75" customHeight="1">
      <c r="A19" s="146"/>
      <c r="B19" s="151" t="s">
        <v>15</v>
      </c>
      <c r="C19" s="155" t="s">
        <v>16</v>
      </c>
      <c r="D19" s="157"/>
    </row>
    <row r="20" spans="1:4" ht="18.75" customHeight="1">
      <c r="A20" s="146"/>
      <c r="B20" s="151" t="s">
        <v>17</v>
      </c>
      <c r="C20" s="155" t="s">
        <v>18</v>
      </c>
      <c r="D20" s="157"/>
    </row>
    <row r="21" spans="1:4" ht="18.75" customHeight="1">
      <c r="A21" s="146"/>
      <c r="B21" s="151" t="s">
        <v>19</v>
      </c>
      <c r="C21" s="155" t="s">
        <v>20</v>
      </c>
      <c r="D21" s="157"/>
    </row>
    <row r="22" spans="1:4" ht="18.75" customHeight="1">
      <c r="A22" s="146"/>
      <c r="B22" s="151"/>
      <c r="C22" s="165"/>
      <c r="D22" s="157"/>
    </row>
    <row r="23" spans="1:4" ht="30" customHeight="1">
      <c r="A23" s="166"/>
      <c r="B23" s="148" t="s">
        <v>26</v>
      </c>
      <c r="C23" s="149"/>
      <c r="D23" s="123"/>
    </row>
    <row r="24" spans="1:4" ht="18.75" customHeight="1">
      <c r="A24" s="166"/>
      <c r="B24" s="167" t="s">
        <v>5</v>
      </c>
      <c r="C24" s="168" t="s">
        <v>233</v>
      </c>
      <c r="D24" s="153"/>
    </row>
    <row r="25" spans="1:4" ht="18.75" customHeight="1">
      <c r="A25" s="166"/>
      <c r="B25" s="167" t="s">
        <v>27</v>
      </c>
      <c r="C25" s="168" t="s">
        <v>234</v>
      </c>
      <c r="D25" s="153"/>
    </row>
    <row r="26" spans="1:4" ht="18.75" customHeight="1">
      <c r="A26" s="166"/>
      <c r="B26" s="169" t="s">
        <v>28</v>
      </c>
      <c r="C26" s="168" t="s">
        <v>235</v>
      </c>
      <c r="D26" s="153"/>
    </row>
    <row r="27" spans="1:4" ht="18.75" customHeight="1">
      <c r="A27" s="166"/>
      <c r="B27" s="170"/>
      <c r="C27" s="170"/>
      <c r="D27" s="166"/>
    </row>
    <row r="28" spans="1:4" ht="18.75" customHeight="1">
      <c r="A28" s="166"/>
      <c r="B28" s="137" t="s">
        <v>236</v>
      </c>
      <c r="C28" s="139"/>
      <c r="D28" s="151"/>
    </row>
    <row r="29" spans="1:4" ht="18.75" customHeight="1">
      <c r="A29" s="166"/>
      <c r="B29" s="140"/>
      <c r="C29" s="142"/>
      <c r="D29" s="151"/>
    </row>
    <row r="30" spans="1:4" ht="18.75" customHeight="1">
      <c r="A30" s="166"/>
      <c r="B30" s="143"/>
      <c r="C30" s="145"/>
      <c r="D30" s="151"/>
    </row>
    <row r="31" spans="1:4" ht="18.75" customHeight="1">
      <c r="A31" s="166"/>
      <c r="B31" s="151"/>
      <c r="C31" s="151"/>
      <c r="D31" s="151"/>
    </row>
  </sheetData>
  <mergeCells count="4">
    <mergeCell ref="B2:C2"/>
    <mergeCell ref="B14:C14"/>
    <mergeCell ref="B23:C23"/>
    <mergeCell ref="B28:C30"/>
  </mergeCells>
  <printOptions horizontalCentered="1" gridLines="1"/>
  <pageMargins left="0.7" right="0.7" top="0.75" bottom="0.75" header="0" footer="0"/>
  <pageSetup paperSize="9" fitToHeight="0"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1D9E3"/>
    <outlinePr summaryBelow="0" summaryRight="0"/>
  </sheetPr>
  <dimension ref="A1:L41"/>
  <sheetViews>
    <sheetView showGridLines="0" zoomScale="85" zoomScaleNormal="85" workbookViewId="0">
      <selection activeCell="E37" sqref="E37"/>
    </sheetView>
  </sheetViews>
  <sheetFormatPr defaultColWidth="12.109375" defaultRowHeight="15" customHeight="1"/>
  <cols>
    <col min="1" max="1" width="2.5546875" customWidth="1"/>
    <col min="2" max="2" width="5.44140625" customWidth="1"/>
    <col min="3" max="3" width="11.88671875" customWidth="1"/>
    <col min="4" max="4" width="17" customWidth="1"/>
    <col min="5" max="5" width="38.77734375" customWidth="1"/>
    <col min="6" max="6" width="20.6640625" customWidth="1"/>
    <col min="7" max="7" width="46.6640625" customWidth="1"/>
    <col min="8" max="8" width="10.44140625" customWidth="1"/>
    <col min="9" max="9" width="35.21875" customWidth="1"/>
    <col min="10" max="10" width="16.88671875" customWidth="1"/>
    <col min="11" max="11" width="29.109375" customWidth="1"/>
    <col min="12" max="12" width="2.5546875" customWidth="1"/>
  </cols>
  <sheetData>
    <row r="1" spans="1:12" ht="18.75" customHeight="1">
      <c r="A1" s="9"/>
      <c r="B1" s="6"/>
      <c r="C1" s="3"/>
      <c r="D1" s="8"/>
      <c r="E1" s="8"/>
      <c r="F1" s="10"/>
      <c r="G1" s="8"/>
      <c r="H1" s="8"/>
      <c r="I1" s="11"/>
      <c r="J1" s="11"/>
      <c r="K1" s="8"/>
      <c r="L1" s="8"/>
    </row>
    <row r="2" spans="1:12" ht="30" customHeight="1">
      <c r="A2" s="12"/>
      <c r="B2" s="4"/>
      <c r="C2" s="13" t="s">
        <v>29</v>
      </c>
      <c r="D2" s="14" t="s">
        <v>9</v>
      </c>
      <c r="E2" s="89" t="s">
        <v>30</v>
      </c>
      <c r="F2" s="90"/>
      <c r="G2" s="89" t="s">
        <v>31</v>
      </c>
      <c r="H2" s="91"/>
      <c r="I2" s="92"/>
      <c r="J2" s="3"/>
      <c r="K2" s="4"/>
      <c r="L2" s="4"/>
    </row>
    <row r="3" spans="1:12" ht="18.75" customHeight="1">
      <c r="A3" s="15"/>
      <c r="B3" s="6"/>
      <c r="C3" s="16" t="s">
        <v>32</v>
      </c>
      <c r="D3" s="17" t="s">
        <v>33</v>
      </c>
      <c r="E3" s="93" t="s">
        <v>34</v>
      </c>
      <c r="F3" s="73"/>
      <c r="G3" s="94" t="s">
        <v>35</v>
      </c>
      <c r="H3" s="95"/>
      <c r="I3" s="96"/>
      <c r="J3" s="3"/>
      <c r="K3" s="8"/>
      <c r="L3" s="8"/>
    </row>
    <row r="4" spans="1:12" ht="18.75" customHeight="1">
      <c r="A4" s="15"/>
      <c r="B4" s="6"/>
      <c r="C4" s="18" t="s">
        <v>36</v>
      </c>
      <c r="D4" s="19" t="s">
        <v>37</v>
      </c>
      <c r="E4" s="107" t="s">
        <v>38</v>
      </c>
      <c r="F4" s="108"/>
      <c r="G4" s="97" t="s">
        <v>39</v>
      </c>
      <c r="H4" s="98"/>
      <c r="I4" s="99"/>
      <c r="J4" s="3"/>
      <c r="K4" s="8"/>
      <c r="L4" s="8"/>
    </row>
    <row r="5" spans="1:12" ht="18.75" customHeight="1">
      <c r="A5" s="12"/>
      <c r="B5" s="100"/>
      <c r="C5" s="101"/>
      <c r="D5" s="101"/>
      <c r="E5" s="101"/>
      <c r="F5" s="101"/>
      <c r="G5" s="101"/>
      <c r="H5" s="101"/>
      <c r="I5" s="101"/>
      <c r="J5" s="101"/>
      <c r="K5" s="101"/>
      <c r="L5" s="20"/>
    </row>
    <row r="6" spans="1:12" ht="30" customHeight="1">
      <c r="A6" s="12"/>
      <c r="B6" s="21" t="s">
        <v>1</v>
      </c>
      <c r="C6" s="21" t="s">
        <v>3</v>
      </c>
      <c r="D6" s="21" t="s">
        <v>5</v>
      </c>
      <c r="E6" s="21" t="s">
        <v>7</v>
      </c>
      <c r="F6" s="21" t="s">
        <v>9</v>
      </c>
      <c r="G6" s="21" t="s">
        <v>11</v>
      </c>
      <c r="H6" s="21" t="s">
        <v>13</v>
      </c>
      <c r="I6" s="21" t="s">
        <v>15</v>
      </c>
      <c r="J6" s="21" t="s">
        <v>17</v>
      </c>
      <c r="K6" s="21" t="s">
        <v>19</v>
      </c>
      <c r="L6" s="4"/>
    </row>
    <row r="7" spans="1:12" ht="30" customHeight="1">
      <c r="A7" s="22"/>
      <c r="B7" s="102" t="s">
        <v>40</v>
      </c>
      <c r="C7" s="95"/>
      <c r="D7" s="95"/>
      <c r="E7" s="95"/>
      <c r="F7" s="95"/>
      <c r="G7" s="95"/>
      <c r="H7" s="95"/>
      <c r="I7" s="95"/>
      <c r="J7" s="95"/>
      <c r="K7" s="73"/>
      <c r="L7" s="23"/>
    </row>
    <row r="8" spans="1:12" ht="15.75">
      <c r="A8" s="15"/>
      <c r="B8" s="85" t="s">
        <v>41</v>
      </c>
      <c r="C8" s="109" t="s">
        <v>42</v>
      </c>
      <c r="D8" s="109" t="s">
        <v>43</v>
      </c>
      <c r="E8" s="110" t="s">
        <v>44</v>
      </c>
      <c r="F8" s="24" t="s">
        <v>33</v>
      </c>
      <c r="G8" s="25" t="s">
        <v>45</v>
      </c>
      <c r="H8" s="17" t="s">
        <v>46</v>
      </c>
      <c r="I8" s="26" t="s">
        <v>47</v>
      </c>
      <c r="J8" s="17" t="s">
        <v>48</v>
      </c>
      <c r="K8" s="17"/>
      <c r="L8" s="8"/>
    </row>
    <row r="9" spans="1:12" ht="15.75">
      <c r="A9" s="15"/>
      <c r="B9" s="88"/>
      <c r="C9" s="83"/>
      <c r="D9" s="83"/>
      <c r="E9" s="104"/>
      <c r="F9" s="24" t="s">
        <v>49</v>
      </c>
      <c r="G9" s="25" t="s">
        <v>50</v>
      </c>
      <c r="H9" s="17" t="s">
        <v>51</v>
      </c>
      <c r="I9" s="26" t="s">
        <v>52</v>
      </c>
      <c r="J9" s="17" t="s">
        <v>53</v>
      </c>
      <c r="K9" s="17"/>
      <c r="L9" s="8"/>
    </row>
    <row r="10" spans="1:12" ht="15.75">
      <c r="A10" s="15"/>
      <c r="B10" s="88"/>
      <c r="C10" s="83"/>
      <c r="D10" s="83"/>
      <c r="E10" s="104"/>
      <c r="F10" s="24" t="s">
        <v>54</v>
      </c>
      <c r="G10" s="25" t="s">
        <v>55</v>
      </c>
      <c r="H10" s="17" t="s">
        <v>51</v>
      </c>
      <c r="I10" s="27" t="s">
        <v>56</v>
      </c>
      <c r="J10" s="17" t="s">
        <v>57</v>
      </c>
      <c r="K10" s="17"/>
      <c r="L10" s="8"/>
    </row>
    <row r="11" spans="1:12" ht="15.75">
      <c r="A11" s="15"/>
      <c r="B11" s="88"/>
      <c r="C11" s="83"/>
      <c r="D11" s="83"/>
      <c r="E11" s="104"/>
      <c r="F11" s="24" t="s">
        <v>58</v>
      </c>
      <c r="G11" s="25" t="s">
        <v>59</v>
      </c>
      <c r="H11" s="17" t="s">
        <v>51</v>
      </c>
      <c r="I11" s="27" t="s">
        <v>60</v>
      </c>
      <c r="J11" s="17" t="s">
        <v>61</v>
      </c>
      <c r="K11" s="17"/>
      <c r="L11" s="8"/>
    </row>
    <row r="12" spans="1:12" ht="15.75">
      <c r="A12" s="15"/>
      <c r="B12" s="88"/>
      <c r="C12" s="83"/>
      <c r="D12" s="82" t="s">
        <v>62</v>
      </c>
      <c r="E12" s="103" t="s">
        <v>63</v>
      </c>
      <c r="F12" s="24" t="s">
        <v>64</v>
      </c>
      <c r="G12" s="25" t="s">
        <v>65</v>
      </c>
      <c r="H12" s="17" t="s">
        <v>46</v>
      </c>
      <c r="I12" s="27" t="s">
        <v>66</v>
      </c>
      <c r="J12" s="17" t="s">
        <v>61</v>
      </c>
      <c r="K12" s="17"/>
      <c r="L12" s="8"/>
    </row>
    <row r="13" spans="1:12" ht="15.75">
      <c r="A13" s="15"/>
      <c r="B13" s="88"/>
      <c r="C13" s="83"/>
      <c r="D13" s="83"/>
      <c r="E13" s="104"/>
      <c r="F13" s="24" t="s">
        <v>67</v>
      </c>
      <c r="G13" s="25" t="s">
        <v>68</v>
      </c>
      <c r="H13" s="17" t="s">
        <v>69</v>
      </c>
      <c r="I13" s="27" t="s">
        <v>70</v>
      </c>
      <c r="J13" s="17" t="s">
        <v>61</v>
      </c>
      <c r="K13" s="17"/>
      <c r="L13" s="8"/>
    </row>
    <row r="14" spans="1:12" ht="15.75">
      <c r="A14" s="15"/>
      <c r="B14" s="88"/>
      <c r="C14" s="83"/>
      <c r="D14" s="82" t="s">
        <v>71</v>
      </c>
      <c r="E14" s="103" t="s">
        <v>72</v>
      </c>
      <c r="F14" s="24" t="s">
        <v>73</v>
      </c>
      <c r="G14" s="25" t="s">
        <v>74</v>
      </c>
      <c r="H14" s="17" t="s">
        <v>46</v>
      </c>
      <c r="I14" s="27" t="s">
        <v>75</v>
      </c>
      <c r="J14" s="17" t="s">
        <v>76</v>
      </c>
      <c r="K14" s="17"/>
      <c r="L14" s="8"/>
    </row>
    <row r="15" spans="1:12" ht="15.75">
      <c r="A15" s="15"/>
      <c r="B15" s="88"/>
      <c r="C15" s="83"/>
      <c r="D15" s="83"/>
      <c r="E15" s="104"/>
      <c r="F15" s="24" t="s">
        <v>77</v>
      </c>
      <c r="G15" s="25" t="s">
        <v>78</v>
      </c>
      <c r="H15" s="17" t="s">
        <v>46</v>
      </c>
      <c r="I15" s="27" t="s">
        <v>79</v>
      </c>
      <c r="J15" s="17" t="s">
        <v>80</v>
      </c>
      <c r="K15" s="17"/>
      <c r="L15" s="8"/>
    </row>
    <row r="16" spans="1:12" ht="15.75">
      <c r="A16" s="15"/>
      <c r="B16" s="81"/>
      <c r="C16" s="84"/>
      <c r="D16" s="84"/>
      <c r="E16" s="105"/>
      <c r="F16" s="24" t="s">
        <v>81</v>
      </c>
      <c r="G16" s="25" t="s">
        <v>82</v>
      </c>
      <c r="H16" s="17" t="s">
        <v>51</v>
      </c>
      <c r="I16" s="27" t="s">
        <v>83</v>
      </c>
      <c r="J16" s="17" t="s">
        <v>84</v>
      </c>
      <c r="K16" s="17"/>
      <c r="L16" s="8"/>
    </row>
    <row r="17" spans="1:12" ht="30" customHeight="1">
      <c r="A17" s="15"/>
      <c r="B17" s="106" t="s">
        <v>85</v>
      </c>
      <c r="C17" s="95"/>
      <c r="D17" s="95"/>
      <c r="E17" s="95"/>
      <c r="F17" s="95"/>
      <c r="G17" s="95"/>
      <c r="H17" s="95"/>
      <c r="I17" s="95"/>
      <c r="J17" s="95"/>
      <c r="K17" s="73"/>
      <c r="L17" s="28"/>
    </row>
    <row r="18" spans="1:12" ht="15.75">
      <c r="A18" s="15"/>
      <c r="B18" s="85" t="s">
        <v>41</v>
      </c>
      <c r="C18" s="109" t="s">
        <v>42</v>
      </c>
      <c r="D18" s="82" t="s">
        <v>86</v>
      </c>
      <c r="E18" s="111" t="s">
        <v>87</v>
      </c>
      <c r="F18" s="29" t="s">
        <v>88</v>
      </c>
      <c r="G18" s="30" t="s">
        <v>89</v>
      </c>
      <c r="H18" s="31" t="s">
        <v>51</v>
      </c>
      <c r="I18" s="27" t="s">
        <v>90</v>
      </c>
      <c r="J18" s="26"/>
      <c r="K18" s="31"/>
      <c r="L18" s="30"/>
    </row>
    <row r="19" spans="1:12" ht="15.75">
      <c r="A19" s="15"/>
      <c r="B19" s="88"/>
      <c r="C19" s="83"/>
      <c r="D19" s="83"/>
      <c r="E19" s="104"/>
      <c r="F19" s="32" t="s">
        <v>91</v>
      </c>
      <c r="G19" s="33" t="s">
        <v>92</v>
      </c>
      <c r="H19" s="31" t="s">
        <v>46</v>
      </c>
      <c r="I19" s="26" t="s">
        <v>93</v>
      </c>
      <c r="J19" s="34"/>
      <c r="K19" s="35"/>
      <c r="L19" s="5"/>
    </row>
    <row r="20" spans="1:12" ht="15.75">
      <c r="A20" s="15"/>
      <c r="B20" s="88"/>
      <c r="C20" s="83"/>
      <c r="D20" s="84"/>
      <c r="E20" s="105"/>
      <c r="F20" s="32" t="s">
        <v>94</v>
      </c>
      <c r="G20" s="31" t="s">
        <v>95</v>
      </c>
      <c r="H20" s="31" t="s">
        <v>69</v>
      </c>
      <c r="I20" s="26" t="s">
        <v>70</v>
      </c>
      <c r="J20" s="31"/>
      <c r="K20" s="31"/>
      <c r="L20" s="30"/>
    </row>
    <row r="21" spans="1:12" ht="15.75">
      <c r="A21" s="15"/>
      <c r="B21" s="88"/>
      <c r="C21" s="83"/>
      <c r="D21" s="82" t="s">
        <v>96</v>
      </c>
      <c r="E21" s="111" t="s">
        <v>97</v>
      </c>
      <c r="F21" s="29" t="s">
        <v>98</v>
      </c>
      <c r="G21" s="30" t="s">
        <v>99</v>
      </c>
      <c r="H21" s="31" t="s">
        <v>51</v>
      </c>
      <c r="I21" s="26" t="s">
        <v>100</v>
      </c>
      <c r="J21" s="31"/>
      <c r="K21" s="31"/>
      <c r="L21" s="30"/>
    </row>
    <row r="22" spans="1:12" ht="15.75">
      <c r="A22" s="15"/>
      <c r="B22" s="88"/>
      <c r="C22" s="83"/>
      <c r="D22" s="84"/>
      <c r="E22" s="105"/>
      <c r="F22" s="32" t="s">
        <v>101</v>
      </c>
      <c r="G22" s="31" t="s">
        <v>102</v>
      </c>
      <c r="H22" s="31" t="s">
        <v>46</v>
      </c>
      <c r="I22" s="26" t="s">
        <v>103</v>
      </c>
      <c r="J22" s="36"/>
      <c r="K22" s="35"/>
      <c r="L22" s="5"/>
    </row>
    <row r="23" spans="1:12" ht="15.75">
      <c r="A23" s="15"/>
      <c r="B23" s="88"/>
      <c r="C23" s="83"/>
      <c r="D23" s="82" t="s">
        <v>104</v>
      </c>
      <c r="E23" s="111" t="s">
        <v>105</v>
      </c>
      <c r="F23" s="32" t="s">
        <v>106</v>
      </c>
      <c r="G23" s="33" t="s">
        <v>107</v>
      </c>
      <c r="H23" s="31" t="s">
        <v>51</v>
      </c>
      <c r="I23" s="26" t="s">
        <v>108</v>
      </c>
      <c r="J23" s="26"/>
      <c r="K23" s="37"/>
      <c r="L23" s="5"/>
    </row>
    <row r="24" spans="1:12" ht="15.75">
      <c r="A24" s="15"/>
      <c r="B24" s="81"/>
      <c r="C24" s="84"/>
      <c r="D24" s="84"/>
      <c r="E24" s="105"/>
      <c r="F24" s="32" t="s">
        <v>109</v>
      </c>
      <c r="G24" s="33" t="s">
        <v>110</v>
      </c>
      <c r="H24" s="31" t="s">
        <v>69</v>
      </c>
      <c r="I24" s="26" t="s">
        <v>70</v>
      </c>
      <c r="J24" s="31"/>
      <c r="K24" s="37"/>
      <c r="L24" s="5"/>
    </row>
    <row r="25" spans="1:12" ht="30" customHeight="1">
      <c r="A25" s="15"/>
      <c r="B25" s="106" t="s">
        <v>111</v>
      </c>
      <c r="C25" s="95"/>
      <c r="D25" s="95"/>
      <c r="E25" s="95"/>
      <c r="F25" s="95"/>
      <c r="G25" s="95"/>
      <c r="H25" s="95"/>
      <c r="I25" s="95"/>
      <c r="J25" s="95"/>
      <c r="K25" s="73"/>
      <c r="L25" s="28"/>
    </row>
    <row r="26" spans="1:12" ht="15.75">
      <c r="A26" s="22"/>
      <c r="B26" s="85" t="s">
        <v>41</v>
      </c>
      <c r="C26" s="80" t="s">
        <v>42</v>
      </c>
      <c r="D26" s="80" t="s">
        <v>112</v>
      </c>
      <c r="E26" s="86" t="s">
        <v>113</v>
      </c>
      <c r="F26" s="38" t="s">
        <v>114</v>
      </c>
      <c r="G26" s="39" t="s">
        <v>115</v>
      </c>
      <c r="H26" s="33" t="s">
        <v>51</v>
      </c>
      <c r="I26" s="40" t="s">
        <v>116</v>
      </c>
      <c r="J26" s="33"/>
      <c r="K26" s="39"/>
      <c r="L26" s="41"/>
    </row>
    <row r="27" spans="1:12" ht="15.75">
      <c r="A27" s="22"/>
      <c r="B27" s="81"/>
      <c r="C27" s="81"/>
      <c r="D27" s="81"/>
      <c r="E27" s="87"/>
      <c r="F27" s="42" t="s">
        <v>117</v>
      </c>
      <c r="G27" s="43" t="s">
        <v>118</v>
      </c>
      <c r="H27" s="44" t="s">
        <v>46</v>
      </c>
      <c r="I27" s="45" t="s">
        <v>119</v>
      </c>
      <c r="J27" s="43"/>
      <c r="K27" s="43"/>
      <c r="L27" s="41"/>
    </row>
    <row r="28" spans="1:12" ht="15.75">
      <c r="A28" s="22"/>
      <c r="B28" s="85" t="s">
        <v>41</v>
      </c>
      <c r="C28" s="80" t="s">
        <v>120</v>
      </c>
      <c r="D28" s="80" t="s">
        <v>121</v>
      </c>
      <c r="E28" s="86" t="s">
        <v>122</v>
      </c>
      <c r="F28" s="38" t="s">
        <v>114</v>
      </c>
      <c r="G28" s="39" t="s">
        <v>123</v>
      </c>
      <c r="H28" s="33" t="s">
        <v>51</v>
      </c>
      <c r="I28" s="40" t="s">
        <v>116</v>
      </c>
      <c r="J28" s="33"/>
      <c r="K28" s="39"/>
      <c r="L28" s="41"/>
    </row>
    <row r="29" spans="1:12" ht="15.75">
      <c r="A29" s="22"/>
      <c r="B29" s="88"/>
      <c r="C29" s="88"/>
      <c r="D29" s="81"/>
      <c r="E29" s="87"/>
      <c r="F29" s="42" t="s">
        <v>124</v>
      </c>
      <c r="G29" s="43" t="s">
        <v>125</v>
      </c>
      <c r="H29" s="44" t="s">
        <v>69</v>
      </c>
      <c r="I29" s="45" t="s">
        <v>70</v>
      </c>
      <c r="J29" s="43"/>
      <c r="K29" s="43"/>
      <c r="L29" s="41"/>
    </row>
    <row r="30" spans="1:12" ht="15.75">
      <c r="A30" s="15"/>
      <c r="B30" s="88"/>
      <c r="C30" s="88"/>
      <c r="D30" s="82" t="s">
        <v>126</v>
      </c>
      <c r="E30" s="111" t="s">
        <v>127</v>
      </c>
      <c r="F30" s="38" t="s">
        <v>128</v>
      </c>
      <c r="G30" s="33" t="s">
        <v>129</v>
      </c>
      <c r="H30" s="31" t="s">
        <v>51</v>
      </c>
      <c r="I30" s="26" t="s">
        <v>130</v>
      </c>
      <c r="J30" s="31"/>
      <c r="K30" s="31"/>
      <c r="L30" s="30"/>
    </row>
    <row r="31" spans="1:12" ht="15.75">
      <c r="A31" s="15"/>
      <c r="B31" s="88"/>
      <c r="C31" s="88"/>
      <c r="D31" s="83"/>
      <c r="E31" s="104"/>
      <c r="F31" s="38" t="s">
        <v>131</v>
      </c>
      <c r="G31" s="31" t="s">
        <v>132</v>
      </c>
      <c r="H31" s="31" t="s">
        <v>51</v>
      </c>
      <c r="I31" s="26" t="s">
        <v>133</v>
      </c>
      <c r="J31" s="31"/>
      <c r="K31" s="37"/>
      <c r="L31" s="5"/>
    </row>
    <row r="32" spans="1:12" ht="15.75">
      <c r="A32" s="15"/>
      <c r="B32" s="81"/>
      <c r="C32" s="81"/>
      <c r="D32" s="84"/>
      <c r="E32" s="105"/>
      <c r="F32" s="38" t="s">
        <v>134</v>
      </c>
      <c r="G32" s="33" t="s">
        <v>135</v>
      </c>
      <c r="H32" s="31" t="s">
        <v>51</v>
      </c>
      <c r="I32" s="26" t="s">
        <v>116</v>
      </c>
      <c r="J32" s="31"/>
      <c r="K32" s="37"/>
      <c r="L32" s="5"/>
    </row>
    <row r="33" spans="1:12" ht="30" customHeight="1">
      <c r="A33" s="22"/>
      <c r="B33" s="112" t="s">
        <v>136</v>
      </c>
      <c r="C33" s="95"/>
      <c r="D33" s="95"/>
      <c r="E33" s="95"/>
      <c r="F33" s="95"/>
      <c r="G33" s="95"/>
      <c r="H33" s="95"/>
      <c r="I33" s="95"/>
      <c r="J33" s="95"/>
      <c r="K33" s="73"/>
      <c r="L33" s="28"/>
    </row>
    <row r="34" spans="1:12" ht="15.75">
      <c r="A34" s="15"/>
      <c r="B34" s="113" t="s">
        <v>41</v>
      </c>
      <c r="C34" s="82" t="s">
        <v>42</v>
      </c>
      <c r="D34" s="82" t="s">
        <v>137</v>
      </c>
      <c r="E34" s="103" t="s">
        <v>138</v>
      </c>
      <c r="F34" s="32" t="s">
        <v>139</v>
      </c>
      <c r="G34" s="37" t="s">
        <v>140</v>
      </c>
      <c r="H34" s="37" t="s">
        <v>46</v>
      </c>
      <c r="I34" s="46" t="s">
        <v>141</v>
      </c>
      <c r="J34" s="47"/>
      <c r="K34" s="47"/>
      <c r="L34" s="5"/>
    </row>
    <row r="35" spans="1:12" ht="15.75">
      <c r="A35" s="15"/>
      <c r="B35" s="81"/>
      <c r="C35" s="84"/>
      <c r="D35" s="84"/>
      <c r="E35" s="105"/>
      <c r="F35" s="32" t="s">
        <v>142</v>
      </c>
      <c r="G35" s="37" t="s">
        <v>143</v>
      </c>
      <c r="H35" s="37" t="s">
        <v>46</v>
      </c>
      <c r="I35" s="46" t="s">
        <v>144</v>
      </c>
      <c r="J35" s="37"/>
      <c r="K35" s="37"/>
      <c r="L35" s="5"/>
    </row>
    <row r="36" spans="1:12" ht="18.75" customHeight="1">
      <c r="A36" s="15" t="s">
        <v>145</v>
      </c>
      <c r="B36" s="15"/>
      <c r="C36" s="15"/>
      <c r="D36" s="15"/>
      <c r="E36" s="15"/>
      <c r="F36" s="15"/>
      <c r="G36" s="15"/>
      <c r="H36" s="15"/>
      <c r="I36" s="15"/>
      <c r="J36" s="15"/>
      <c r="K36" s="48"/>
      <c r="L36" s="15"/>
    </row>
    <row r="37" spans="1:12" ht="18.75" customHeight="1">
      <c r="A37" s="15"/>
      <c r="B37" s="15"/>
      <c r="C37" s="15"/>
      <c r="D37" s="15"/>
      <c r="E37" s="15"/>
      <c r="F37" s="15"/>
      <c r="G37" s="15"/>
      <c r="H37" s="15"/>
      <c r="I37" s="15"/>
      <c r="J37" s="15"/>
      <c r="K37" s="15"/>
      <c r="L37" s="15"/>
    </row>
    <row r="38" spans="1:12" ht="18.75" customHeight="1">
      <c r="A38" s="15"/>
      <c r="B38" s="74" t="s">
        <v>146</v>
      </c>
      <c r="C38" s="114"/>
      <c r="D38" s="114"/>
      <c r="E38" s="114"/>
      <c r="F38" s="114"/>
      <c r="G38" s="75"/>
      <c r="H38" s="2"/>
      <c r="I38" s="2"/>
      <c r="J38" s="15"/>
      <c r="K38" s="15"/>
      <c r="L38" s="15"/>
    </row>
    <row r="39" spans="1:12" ht="18.75" customHeight="1">
      <c r="A39" s="15"/>
      <c r="B39" s="76"/>
      <c r="C39" s="101"/>
      <c r="D39" s="101"/>
      <c r="E39" s="101"/>
      <c r="F39" s="101"/>
      <c r="G39" s="77"/>
      <c r="H39" s="2"/>
      <c r="I39" s="2"/>
      <c r="J39" s="15"/>
      <c r="K39" s="15"/>
      <c r="L39" s="15"/>
    </row>
    <row r="40" spans="1:12" ht="18.75" customHeight="1">
      <c r="A40" s="15"/>
      <c r="B40" s="78"/>
      <c r="C40" s="115"/>
      <c r="D40" s="115"/>
      <c r="E40" s="115"/>
      <c r="F40" s="115"/>
      <c r="G40" s="79"/>
      <c r="H40" s="2"/>
      <c r="I40" s="2"/>
      <c r="J40" s="15"/>
      <c r="K40" s="15"/>
      <c r="L40" s="15"/>
    </row>
    <row r="41" spans="1:12" ht="18.75" customHeight="1">
      <c r="A41" s="15"/>
      <c r="B41" s="2"/>
      <c r="C41" s="2"/>
      <c r="D41" s="2"/>
      <c r="E41" s="2"/>
      <c r="F41" s="2"/>
      <c r="G41" s="2"/>
      <c r="H41" s="2"/>
      <c r="I41" s="2"/>
      <c r="J41" s="15"/>
      <c r="K41" s="15"/>
      <c r="L41" s="15"/>
    </row>
  </sheetData>
  <mergeCells count="42">
    <mergeCell ref="B38:G40"/>
    <mergeCell ref="E30:E32"/>
    <mergeCell ref="B33:K33"/>
    <mergeCell ref="B34:B35"/>
    <mergeCell ref="C34:C35"/>
    <mergeCell ref="D34:D35"/>
    <mergeCell ref="E34:E35"/>
    <mergeCell ref="B25:K25"/>
    <mergeCell ref="B18:B24"/>
    <mergeCell ref="C18:C24"/>
    <mergeCell ref="D18:D20"/>
    <mergeCell ref="E18:E20"/>
    <mergeCell ref="D21:D22"/>
    <mergeCell ref="E21:E22"/>
    <mergeCell ref="D23:D24"/>
    <mergeCell ref="G2:I2"/>
    <mergeCell ref="E3:F3"/>
    <mergeCell ref="G3:I3"/>
    <mergeCell ref="G4:I4"/>
    <mergeCell ref="B5:K5"/>
    <mergeCell ref="E4:F4"/>
    <mergeCell ref="E26:E27"/>
    <mergeCell ref="B28:B32"/>
    <mergeCell ref="C28:C32"/>
    <mergeCell ref="E28:E29"/>
    <mergeCell ref="E2:F2"/>
    <mergeCell ref="B7:K7"/>
    <mergeCell ref="D14:D16"/>
    <mergeCell ref="E14:E16"/>
    <mergeCell ref="B17:K17"/>
    <mergeCell ref="B8:B16"/>
    <mergeCell ref="C8:C16"/>
    <mergeCell ref="D8:D11"/>
    <mergeCell ref="E8:E11"/>
    <mergeCell ref="D12:D13"/>
    <mergeCell ref="E12:E13"/>
    <mergeCell ref="E23:E24"/>
    <mergeCell ref="D28:D29"/>
    <mergeCell ref="D30:D32"/>
    <mergeCell ref="B26:B27"/>
    <mergeCell ref="C26:C27"/>
    <mergeCell ref="D26:D27"/>
  </mergeCells>
  <conditionalFormatting sqref="B1 B3:B4 B8:B16">
    <cfRule type="cellIs" dxfId="4" priority="2" operator="equal">
      <formula>"n"</formula>
    </cfRule>
  </conditionalFormatting>
  <conditionalFormatting sqref="B1:B37">
    <cfRule type="colorScale" priority="1">
      <colorScale>
        <cfvo type="min"/>
        <cfvo type="max"/>
        <color rgb="FF91D9E3"/>
        <color rgb="FFFFFFFF"/>
      </colorScale>
    </cfRule>
  </conditionalFormatting>
  <conditionalFormatting sqref="B18:B24 B26:B32">
    <cfRule type="cellIs" dxfId="3" priority="3" operator="equal">
      <formula>"n"</formula>
    </cfRule>
  </conditionalFormatting>
  <conditionalFormatting sqref="B34:B35">
    <cfRule type="cellIs" dxfId="2" priority="4" operator="equal">
      <formula>"n"</formula>
    </cfRule>
  </conditionalFormatting>
  <dataValidations count="1">
    <dataValidation type="list" allowBlank="1" sqref="H8:H16 H18:H24 H26:H32 H34:H35" xr:uid="{00000000-0002-0000-0100-000000000000}">
      <formula1>"string,number,enum,boolean,unix timestamp"</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5D9E1"/>
    <outlinePr summaryBelow="0" summaryRight="0"/>
  </sheetPr>
  <dimension ref="A1:I29"/>
  <sheetViews>
    <sheetView showGridLines="0" workbookViewId="0">
      <selection activeCell="C2" sqref="C2"/>
    </sheetView>
  </sheetViews>
  <sheetFormatPr defaultColWidth="12.109375" defaultRowHeight="15" customHeight="1"/>
  <cols>
    <col min="1" max="1" width="2.5546875" customWidth="1"/>
    <col min="2" max="2" width="5.44140625" customWidth="1"/>
    <col min="3" max="3" width="25.109375" customWidth="1"/>
    <col min="4" max="4" width="30.109375" customWidth="1"/>
    <col min="5" max="5" width="15.109375" customWidth="1"/>
    <col min="6" max="6" width="25.109375" customWidth="1"/>
    <col min="7" max="7" width="15.109375" customWidth="1"/>
    <col min="8" max="8" width="30.109375" customWidth="1"/>
    <col min="9" max="9" width="2.5546875" customWidth="1"/>
  </cols>
  <sheetData>
    <row r="1" spans="1:9" ht="18.75" customHeight="1">
      <c r="A1" s="116"/>
      <c r="B1" s="101"/>
      <c r="C1" s="117"/>
      <c r="D1" s="101"/>
      <c r="E1" s="101"/>
      <c r="F1" s="101"/>
      <c r="G1" s="101"/>
      <c r="H1" s="101"/>
      <c r="I1" s="11"/>
    </row>
    <row r="2" spans="1:9" ht="30" customHeight="1">
      <c r="A2" s="12"/>
      <c r="B2" s="49" t="s">
        <v>1</v>
      </c>
      <c r="C2" s="50" t="s">
        <v>23</v>
      </c>
      <c r="D2" s="50" t="s">
        <v>11</v>
      </c>
      <c r="E2" s="50" t="s">
        <v>13</v>
      </c>
      <c r="F2" s="50" t="s">
        <v>15</v>
      </c>
      <c r="G2" s="50" t="s">
        <v>17</v>
      </c>
      <c r="H2" s="51" t="s">
        <v>147</v>
      </c>
      <c r="I2" s="11"/>
    </row>
    <row r="3" spans="1:9" ht="22.5" customHeight="1">
      <c r="A3" s="12"/>
      <c r="B3" s="52" t="s">
        <v>148</v>
      </c>
      <c r="C3" s="32" t="s">
        <v>33</v>
      </c>
      <c r="D3" s="31" t="s">
        <v>149</v>
      </c>
      <c r="E3" s="31" t="s">
        <v>46</v>
      </c>
      <c r="F3" s="53" t="s">
        <v>150</v>
      </c>
      <c r="G3" s="54" t="s">
        <v>48</v>
      </c>
      <c r="H3" s="55" t="s">
        <v>151</v>
      </c>
      <c r="I3" s="11"/>
    </row>
    <row r="4" spans="1:9" ht="22.5" customHeight="1">
      <c r="A4" s="12"/>
      <c r="B4" s="52" t="s">
        <v>148</v>
      </c>
      <c r="C4" s="38" t="s">
        <v>152</v>
      </c>
      <c r="D4" s="33" t="s">
        <v>153</v>
      </c>
      <c r="E4" s="31" t="s">
        <v>51</v>
      </c>
      <c r="F4" s="27" t="s">
        <v>154</v>
      </c>
      <c r="G4" s="54" t="s">
        <v>48</v>
      </c>
      <c r="H4" s="56" t="s">
        <v>151</v>
      </c>
      <c r="I4" s="11"/>
    </row>
    <row r="5" spans="1:9" ht="22.5" customHeight="1">
      <c r="A5" s="12"/>
      <c r="B5" s="52" t="s">
        <v>148</v>
      </c>
      <c r="C5" s="32" t="s">
        <v>155</v>
      </c>
      <c r="D5" s="31" t="s">
        <v>156</v>
      </c>
      <c r="E5" s="31" t="s">
        <v>46</v>
      </c>
      <c r="F5" s="53" t="s">
        <v>157</v>
      </c>
      <c r="G5" s="54" t="s">
        <v>61</v>
      </c>
      <c r="H5" s="56"/>
      <c r="I5" s="11"/>
    </row>
    <row r="6" spans="1:9" ht="22.5" customHeight="1">
      <c r="A6" s="12"/>
      <c r="B6" s="52" t="s">
        <v>148</v>
      </c>
      <c r="C6" s="38" t="s">
        <v>158</v>
      </c>
      <c r="D6" s="33" t="s">
        <v>159</v>
      </c>
      <c r="E6" s="31" t="s">
        <v>46</v>
      </c>
      <c r="F6" s="53" t="s">
        <v>157</v>
      </c>
      <c r="G6" s="57" t="s">
        <v>61</v>
      </c>
      <c r="H6" s="56"/>
      <c r="I6" s="11"/>
    </row>
    <row r="7" spans="1:9" ht="22.5" customHeight="1">
      <c r="A7" s="12"/>
      <c r="B7" s="52" t="s">
        <v>148</v>
      </c>
      <c r="C7" s="38" t="s">
        <v>160</v>
      </c>
      <c r="D7" s="33" t="s">
        <v>161</v>
      </c>
      <c r="E7" s="31" t="s">
        <v>46</v>
      </c>
      <c r="F7" s="53" t="s">
        <v>157</v>
      </c>
      <c r="G7" s="58" t="s">
        <v>61</v>
      </c>
      <c r="H7" s="59"/>
      <c r="I7" s="11"/>
    </row>
    <row r="8" spans="1:9" ht="22.5" customHeight="1">
      <c r="A8" s="12"/>
      <c r="B8" s="52" t="s">
        <v>148</v>
      </c>
      <c r="C8" s="38" t="s">
        <v>58</v>
      </c>
      <c r="D8" s="33" t="s">
        <v>162</v>
      </c>
      <c r="E8" s="31" t="s">
        <v>51</v>
      </c>
      <c r="F8" s="27" t="s">
        <v>163</v>
      </c>
      <c r="G8" s="58" t="s">
        <v>48</v>
      </c>
      <c r="H8" s="59"/>
      <c r="I8" s="11"/>
    </row>
    <row r="9" spans="1:9" ht="22.5" customHeight="1">
      <c r="A9" s="12"/>
      <c r="B9" s="52" t="s">
        <v>148</v>
      </c>
      <c r="C9" s="38" t="s">
        <v>49</v>
      </c>
      <c r="D9" s="33" t="s">
        <v>164</v>
      </c>
      <c r="E9" s="31" t="s">
        <v>51</v>
      </c>
      <c r="F9" s="27" t="s">
        <v>165</v>
      </c>
      <c r="G9" s="58" t="s">
        <v>48</v>
      </c>
      <c r="H9" s="56" t="s">
        <v>151</v>
      </c>
      <c r="I9" s="11"/>
    </row>
    <row r="10" spans="1:9" ht="22.5" customHeight="1">
      <c r="A10" s="12"/>
      <c r="B10" s="52" t="s">
        <v>148</v>
      </c>
      <c r="C10" s="38" t="s">
        <v>166</v>
      </c>
      <c r="D10" s="33" t="s">
        <v>167</v>
      </c>
      <c r="E10" s="31" t="s">
        <v>168</v>
      </c>
      <c r="F10" s="27" t="s">
        <v>169</v>
      </c>
      <c r="G10" s="58" t="s">
        <v>48</v>
      </c>
      <c r="H10" s="59"/>
      <c r="I10" s="11"/>
    </row>
    <row r="11" spans="1:9" ht="22.5" customHeight="1">
      <c r="A11" s="12"/>
      <c r="B11" s="52" t="s">
        <v>148</v>
      </c>
      <c r="C11" s="60" t="s">
        <v>170</v>
      </c>
      <c r="D11" s="39" t="s">
        <v>171</v>
      </c>
      <c r="E11" s="61" t="s">
        <v>172</v>
      </c>
      <c r="F11" s="58" t="s">
        <v>169</v>
      </c>
      <c r="G11" s="58" t="s">
        <v>173</v>
      </c>
      <c r="H11" s="59"/>
      <c r="I11" s="11"/>
    </row>
    <row r="12" spans="1:9" ht="22.5" customHeight="1">
      <c r="A12" s="12"/>
      <c r="B12" s="52" t="s">
        <v>41</v>
      </c>
      <c r="C12" s="60" t="s">
        <v>174</v>
      </c>
      <c r="D12" s="61" t="s">
        <v>175</v>
      </c>
      <c r="E12" s="61" t="s">
        <v>69</v>
      </c>
      <c r="F12" s="58" t="s">
        <v>70</v>
      </c>
      <c r="G12" s="58" t="s">
        <v>48</v>
      </c>
      <c r="H12" s="62"/>
      <c r="I12" s="11"/>
    </row>
    <row r="13" spans="1:9" ht="22.5" customHeight="1">
      <c r="A13" s="12"/>
      <c r="B13" s="52" t="s">
        <v>41</v>
      </c>
      <c r="C13" s="24" t="s">
        <v>54</v>
      </c>
      <c r="D13" s="25" t="s">
        <v>176</v>
      </c>
      <c r="E13" s="17" t="s">
        <v>51</v>
      </c>
      <c r="F13" s="27" t="s">
        <v>130</v>
      </c>
      <c r="G13" s="63" t="s">
        <v>48</v>
      </c>
      <c r="H13" s="64" t="s">
        <v>177</v>
      </c>
      <c r="I13" s="11"/>
    </row>
    <row r="14" spans="1:9" ht="22.5" customHeight="1">
      <c r="A14" s="12"/>
      <c r="B14" s="52" t="s">
        <v>41</v>
      </c>
      <c r="C14" s="24" t="s">
        <v>178</v>
      </c>
      <c r="D14" s="25" t="s">
        <v>179</v>
      </c>
      <c r="E14" s="17" t="s">
        <v>69</v>
      </c>
      <c r="F14" s="27" t="s">
        <v>70</v>
      </c>
      <c r="G14" s="63" t="s">
        <v>48</v>
      </c>
      <c r="H14" s="64" t="s">
        <v>180</v>
      </c>
      <c r="I14" s="11"/>
    </row>
    <row r="15" spans="1:9" ht="22.5" customHeight="1">
      <c r="A15" s="12"/>
      <c r="B15" s="52" t="s">
        <v>41</v>
      </c>
      <c r="C15" s="24" t="s">
        <v>109</v>
      </c>
      <c r="D15" s="25" t="s">
        <v>181</v>
      </c>
      <c r="E15" s="17" t="s">
        <v>69</v>
      </c>
      <c r="F15" s="27" t="s">
        <v>70</v>
      </c>
      <c r="G15" s="63" t="s">
        <v>48</v>
      </c>
      <c r="H15" s="64" t="s">
        <v>182</v>
      </c>
      <c r="I15" s="11"/>
    </row>
    <row r="16" spans="1:9" ht="22.5" customHeight="1">
      <c r="A16" s="12"/>
      <c r="B16" s="52" t="s">
        <v>41</v>
      </c>
      <c r="C16" s="32" t="s">
        <v>183</v>
      </c>
      <c r="D16" s="31" t="s">
        <v>184</v>
      </c>
      <c r="E16" s="17" t="s">
        <v>172</v>
      </c>
      <c r="F16" s="63" t="s">
        <v>185</v>
      </c>
      <c r="G16" s="27" t="s">
        <v>173</v>
      </c>
      <c r="H16" s="56" t="s">
        <v>186</v>
      </c>
      <c r="I16" s="11"/>
    </row>
    <row r="17" spans="1:9" ht="22.5" customHeight="1">
      <c r="A17" s="12"/>
      <c r="B17" s="52" t="s">
        <v>41</v>
      </c>
      <c r="C17" s="32" t="s">
        <v>187</v>
      </c>
      <c r="D17" s="31" t="s">
        <v>188</v>
      </c>
      <c r="E17" s="17" t="s">
        <v>189</v>
      </c>
      <c r="F17" s="63" t="s">
        <v>190</v>
      </c>
      <c r="G17" s="27" t="s">
        <v>173</v>
      </c>
      <c r="H17" s="56" t="s">
        <v>191</v>
      </c>
      <c r="I17" s="12"/>
    </row>
    <row r="18" spans="1:9" ht="22.5" customHeight="1">
      <c r="A18" s="12"/>
      <c r="B18" s="52"/>
      <c r="C18" s="32"/>
      <c r="D18" s="32"/>
      <c r="E18" s="17"/>
      <c r="F18" s="37"/>
      <c r="G18" s="64"/>
      <c r="H18" s="31"/>
      <c r="I18" s="12"/>
    </row>
    <row r="19" spans="1:9" ht="22.5" customHeight="1">
      <c r="A19" s="12"/>
      <c r="B19" s="52"/>
      <c r="C19" s="32"/>
      <c r="D19" s="32"/>
      <c r="E19" s="17"/>
      <c r="F19" s="37"/>
      <c r="G19" s="64"/>
      <c r="H19" s="31"/>
      <c r="I19" s="12"/>
    </row>
    <row r="20" spans="1:9" ht="22.5" customHeight="1">
      <c r="A20" s="12"/>
      <c r="B20" s="52"/>
      <c r="C20" s="32"/>
      <c r="D20" s="32"/>
      <c r="E20" s="17"/>
      <c r="F20" s="37"/>
      <c r="G20" s="64"/>
      <c r="H20" s="31"/>
      <c r="I20" s="11"/>
    </row>
    <row r="21" spans="1:9" ht="22.5" customHeight="1">
      <c r="A21" s="12"/>
      <c r="B21" s="52"/>
      <c r="C21" s="32"/>
      <c r="D21" s="32"/>
      <c r="E21" s="17"/>
      <c r="F21" s="37"/>
      <c r="G21" s="64"/>
      <c r="H21" s="31"/>
      <c r="I21" s="11"/>
    </row>
    <row r="22" spans="1:9" ht="22.5" customHeight="1">
      <c r="A22" s="12"/>
      <c r="B22" s="52"/>
      <c r="C22" s="32"/>
      <c r="D22" s="32"/>
      <c r="E22" s="17"/>
      <c r="F22" s="37"/>
      <c r="G22" s="64"/>
      <c r="H22" s="31"/>
      <c r="I22" s="11"/>
    </row>
    <row r="23" spans="1:9" ht="22.5" customHeight="1">
      <c r="A23" s="12"/>
      <c r="B23" s="52"/>
      <c r="C23" s="32"/>
      <c r="D23" s="32"/>
      <c r="E23" s="17"/>
      <c r="F23" s="37"/>
      <c r="G23" s="64"/>
      <c r="H23" s="31"/>
      <c r="I23" s="12"/>
    </row>
    <row r="24" spans="1:9" ht="18.75" customHeight="1">
      <c r="A24" s="12"/>
      <c r="B24" s="7"/>
      <c r="C24" s="1"/>
      <c r="D24" s="1"/>
      <c r="E24" s="1"/>
      <c r="F24" s="12"/>
      <c r="G24" s="12"/>
      <c r="H24" s="12"/>
      <c r="I24" s="12"/>
    </row>
    <row r="25" spans="1:9" ht="18.75" customHeight="1">
      <c r="A25" s="12"/>
      <c r="B25" s="12"/>
      <c r="C25" s="1"/>
      <c r="D25" s="1"/>
      <c r="E25" s="1"/>
      <c r="F25" s="12"/>
      <c r="G25" s="12"/>
      <c r="H25" s="12"/>
      <c r="I25" s="12"/>
    </row>
    <row r="26" spans="1:9" ht="18.75" customHeight="1">
      <c r="A26" s="12"/>
      <c r="B26" s="74" t="s">
        <v>192</v>
      </c>
      <c r="C26" s="114"/>
      <c r="D26" s="114"/>
      <c r="E26" s="114"/>
      <c r="F26" s="75"/>
      <c r="G26" s="2"/>
      <c r="H26" s="2"/>
      <c r="I26" s="12"/>
    </row>
    <row r="27" spans="1:9" ht="18.75" customHeight="1">
      <c r="A27" s="12"/>
      <c r="B27" s="76"/>
      <c r="C27" s="101"/>
      <c r="D27" s="101"/>
      <c r="E27" s="101"/>
      <c r="F27" s="77"/>
      <c r="G27" s="2"/>
      <c r="H27" s="2"/>
      <c r="I27" s="12"/>
    </row>
    <row r="28" spans="1:9" ht="18.75" customHeight="1">
      <c r="A28" s="12"/>
      <c r="B28" s="78"/>
      <c r="C28" s="115"/>
      <c r="D28" s="115"/>
      <c r="E28" s="115"/>
      <c r="F28" s="79"/>
      <c r="G28" s="2"/>
      <c r="H28" s="2"/>
      <c r="I28" s="12"/>
    </row>
    <row r="29" spans="1:9" ht="18.75" customHeight="1">
      <c r="A29" s="12"/>
      <c r="B29" s="2"/>
      <c r="C29" s="2"/>
      <c r="D29" s="2"/>
      <c r="E29" s="2"/>
      <c r="F29" s="2"/>
      <c r="G29" s="2"/>
      <c r="H29" s="2"/>
      <c r="I29" s="12"/>
    </row>
  </sheetData>
  <mergeCells count="3">
    <mergeCell ref="A1:B1"/>
    <mergeCell ref="C1:H1"/>
    <mergeCell ref="B26:F28"/>
  </mergeCells>
  <conditionalFormatting sqref="B3:B23">
    <cfRule type="containsText" dxfId="1" priority="1" operator="containsText" text="N">
      <formula>NOT(ISERROR(SEARCH(("N"),(B3))))</formula>
    </cfRule>
    <cfRule type="containsText" dxfId="0" priority="2" operator="containsText" text="y">
      <formula>NOT(ISERROR(SEARCH(("y"),(B3))))</formula>
    </cfRule>
  </conditionalFormatting>
  <dataValidations count="1">
    <dataValidation type="list" allowBlank="1" sqref="E3:E23" xr:uid="{00000000-0002-0000-0200-000000000000}">
      <formula1>"string,number,enum,boolean,unix timestamp,array"</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9C2F5"/>
    <outlinePr summaryBelow="0" summaryRight="0"/>
  </sheetPr>
  <dimension ref="A1:G24"/>
  <sheetViews>
    <sheetView tabSelected="1" workbookViewId="0">
      <selection activeCell="E9" sqref="E9"/>
    </sheetView>
  </sheetViews>
  <sheetFormatPr defaultColWidth="12.109375" defaultRowHeight="15" customHeight="1"/>
  <cols>
    <col min="1" max="1" width="2.5546875" style="124" customWidth="1"/>
    <col min="2" max="2" width="26.21875" style="124" customWidth="1"/>
    <col min="3" max="3" width="76.33203125" style="124" bestFit="1" customWidth="1"/>
    <col min="4" max="4" width="16.44140625" style="124" customWidth="1"/>
    <col min="5" max="5" width="39.5546875" style="124" bestFit="1" customWidth="1"/>
    <col min="6" max="6" width="60.77734375" style="124" bestFit="1" customWidth="1"/>
    <col min="7" max="7" width="2.5546875" style="124" customWidth="1"/>
    <col min="8" max="16384" width="12.109375" style="124"/>
  </cols>
  <sheetData>
    <row r="1" spans="1:7" ht="18.75" customHeight="1">
      <c r="A1" s="122"/>
      <c r="B1" s="123"/>
      <c r="C1" s="123"/>
      <c r="D1" s="122"/>
      <c r="E1" s="122"/>
      <c r="F1" s="122"/>
      <c r="G1" s="122"/>
    </row>
    <row r="2" spans="1:7" ht="30" customHeight="1">
      <c r="A2" s="125"/>
      <c r="B2" s="126" t="s">
        <v>193</v>
      </c>
      <c r="C2" s="127" t="s">
        <v>194</v>
      </c>
      <c r="D2" s="127" t="s">
        <v>13</v>
      </c>
      <c r="E2" s="127" t="s">
        <v>195</v>
      </c>
      <c r="F2" s="121" t="s">
        <v>19</v>
      </c>
      <c r="G2" s="125"/>
    </row>
    <row r="3" spans="1:7" ht="22.5" customHeight="1">
      <c r="A3" s="122"/>
      <c r="B3" s="128" t="s">
        <v>196</v>
      </c>
      <c r="C3" s="129" t="s">
        <v>197</v>
      </c>
      <c r="D3" s="128" t="s">
        <v>198</v>
      </c>
      <c r="E3" s="130" t="s">
        <v>199</v>
      </c>
      <c r="F3" s="128" t="s">
        <v>200</v>
      </c>
      <c r="G3" s="122"/>
    </row>
    <row r="4" spans="1:7" ht="22.5" customHeight="1">
      <c r="A4" s="122"/>
      <c r="B4" s="128" t="s">
        <v>201</v>
      </c>
      <c r="C4" s="131" t="s">
        <v>202</v>
      </c>
      <c r="D4" s="128" t="s">
        <v>203</v>
      </c>
      <c r="E4" s="128" t="s">
        <v>204</v>
      </c>
      <c r="F4" s="128" t="s">
        <v>205</v>
      </c>
      <c r="G4" s="122"/>
    </row>
    <row r="5" spans="1:7" ht="22.5" customHeight="1">
      <c r="A5" s="122"/>
      <c r="B5" s="128" t="s">
        <v>206</v>
      </c>
      <c r="C5" s="132" t="s">
        <v>207</v>
      </c>
      <c r="D5" s="128" t="s">
        <v>172</v>
      </c>
      <c r="E5" s="130" t="s">
        <v>208</v>
      </c>
      <c r="F5" s="128" t="s">
        <v>209</v>
      </c>
      <c r="G5" s="122"/>
    </row>
    <row r="6" spans="1:7" ht="22.5" customHeight="1">
      <c r="A6" s="122"/>
      <c r="B6" s="128" t="s">
        <v>210</v>
      </c>
      <c r="C6" s="128" t="s">
        <v>211</v>
      </c>
      <c r="D6" s="128" t="s">
        <v>198</v>
      </c>
      <c r="E6" s="132" t="s">
        <v>212</v>
      </c>
      <c r="F6" s="128" t="s">
        <v>213</v>
      </c>
      <c r="G6" s="122"/>
    </row>
    <row r="7" spans="1:7" ht="22.5" customHeight="1">
      <c r="A7" s="122"/>
      <c r="B7" s="128" t="s">
        <v>214</v>
      </c>
      <c r="C7" s="132" t="s">
        <v>215</v>
      </c>
      <c r="D7" s="128" t="s">
        <v>198</v>
      </c>
      <c r="E7" s="128" t="s">
        <v>216</v>
      </c>
      <c r="F7" s="128" t="s">
        <v>217</v>
      </c>
      <c r="G7" s="122"/>
    </row>
    <row r="8" spans="1:7" ht="22.5" customHeight="1">
      <c r="A8" s="122"/>
      <c r="B8" s="128" t="s">
        <v>218</v>
      </c>
      <c r="C8" s="128" t="s">
        <v>219</v>
      </c>
      <c r="D8" s="128" t="s">
        <v>172</v>
      </c>
      <c r="E8" s="128" t="s">
        <v>220</v>
      </c>
      <c r="F8" s="128" t="s">
        <v>221</v>
      </c>
      <c r="G8" s="122"/>
    </row>
    <row r="9" spans="1:7" ht="22.5" customHeight="1">
      <c r="A9" s="122"/>
      <c r="B9" s="128" t="s">
        <v>222</v>
      </c>
      <c r="C9" s="128" t="s">
        <v>223</v>
      </c>
      <c r="D9" s="128" t="s">
        <v>198</v>
      </c>
      <c r="E9" s="128" t="s">
        <v>224</v>
      </c>
      <c r="F9" s="128" t="s">
        <v>225</v>
      </c>
      <c r="G9" s="122"/>
    </row>
    <row r="10" spans="1:7" ht="22.5" customHeight="1">
      <c r="A10" s="122"/>
      <c r="B10" s="128"/>
      <c r="C10" s="128"/>
      <c r="D10" s="128"/>
      <c r="E10" s="128"/>
      <c r="F10" s="128"/>
      <c r="G10" s="122"/>
    </row>
    <row r="11" spans="1:7" ht="22.5" customHeight="1">
      <c r="A11" s="122"/>
      <c r="B11" s="133"/>
      <c r="C11" s="134"/>
      <c r="D11" s="134"/>
      <c r="E11" s="134"/>
      <c r="F11" s="134"/>
      <c r="G11" s="122"/>
    </row>
    <row r="12" spans="1:7" ht="22.5" customHeight="1">
      <c r="A12" s="122"/>
      <c r="B12" s="133"/>
      <c r="C12" s="134"/>
      <c r="D12" s="134"/>
      <c r="E12" s="134"/>
      <c r="F12" s="134"/>
      <c r="G12" s="122"/>
    </row>
    <row r="13" spans="1:7" ht="22.5" customHeight="1">
      <c r="A13" s="122"/>
      <c r="B13" s="134"/>
      <c r="C13" s="134"/>
      <c r="D13" s="134"/>
      <c r="E13" s="134"/>
      <c r="F13" s="134"/>
      <c r="G13" s="122"/>
    </row>
    <row r="14" spans="1:7" ht="22.5" customHeight="1">
      <c r="A14" s="122"/>
      <c r="B14" s="134"/>
      <c r="C14" s="134"/>
      <c r="D14" s="134"/>
      <c r="E14" s="134"/>
      <c r="F14" s="134"/>
      <c r="G14" s="122"/>
    </row>
    <row r="15" spans="1:7" ht="22.5" customHeight="1">
      <c r="A15" s="122"/>
      <c r="B15" s="134"/>
      <c r="C15" s="135"/>
      <c r="D15" s="134"/>
      <c r="E15" s="134"/>
      <c r="F15" s="134"/>
      <c r="G15" s="122"/>
    </row>
    <row r="16" spans="1:7" ht="22.5" customHeight="1">
      <c r="A16" s="122"/>
      <c r="B16" s="134"/>
      <c r="C16" s="134"/>
      <c r="D16" s="134"/>
      <c r="E16" s="134"/>
      <c r="F16" s="134"/>
      <c r="G16" s="122"/>
    </row>
    <row r="17" spans="1:7" ht="22.5" customHeight="1">
      <c r="A17" s="122"/>
      <c r="B17" s="134"/>
      <c r="C17" s="134"/>
      <c r="D17" s="134"/>
      <c r="E17" s="134"/>
      <c r="F17" s="134"/>
      <c r="G17" s="122"/>
    </row>
    <row r="18" spans="1:7" ht="22.5" customHeight="1">
      <c r="A18" s="122"/>
      <c r="B18" s="134"/>
      <c r="C18" s="134"/>
      <c r="D18" s="134"/>
      <c r="E18" s="134"/>
      <c r="F18" s="134"/>
      <c r="G18" s="122"/>
    </row>
    <row r="19" spans="1:7" ht="22.5" customHeight="1">
      <c r="A19" s="122"/>
      <c r="B19" s="134"/>
      <c r="C19" s="134"/>
      <c r="D19" s="134"/>
      <c r="E19" s="134"/>
      <c r="F19" s="134"/>
      <c r="G19" s="122"/>
    </row>
    <row r="20" spans="1:7" ht="22.5" customHeight="1">
      <c r="A20" s="122"/>
      <c r="B20" s="134"/>
      <c r="C20" s="134"/>
      <c r="D20" s="134"/>
      <c r="E20" s="134"/>
      <c r="F20" s="134"/>
      <c r="G20" s="122"/>
    </row>
    <row r="21" spans="1:7" ht="18.75" customHeight="1">
      <c r="A21" s="122"/>
      <c r="B21" s="136"/>
      <c r="C21" s="136"/>
      <c r="D21" s="122"/>
      <c r="E21" s="122"/>
      <c r="F21" s="122"/>
      <c r="G21" s="122"/>
    </row>
    <row r="22" spans="1:7" ht="18.75" customHeight="1">
      <c r="A22" s="122"/>
      <c r="B22" s="137" t="s">
        <v>232</v>
      </c>
      <c r="C22" s="138"/>
      <c r="D22" s="138"/>
      <c r="E22" s="138"/>
      <c r="F22" s="138"/>
      <c r="G22" s="139"/>
    </row>
    <row r="23" spans="1:7" ht="18.75" customHeight="1">
      <c r="A23" s="122"/>
      <c r="B23" s="140"/>
      <c r="C23" s="141"/>
      <c r="D23" s="141"/>
      <c r="E23" s="141"/>
      <c r="F23" s="141"/>
      <c r="G23" s="142"/>
    </row>
    <row r="24" spans="1:7" ht="18.75" customHeight="1">
      <c r="A24" s="122"/>
      <c r="B24" s="143"/>
      <c r="C24" s="144"/>
      <c r="D24" s="144"/>
      <c r="E24" s="144"/>
      <c r="F24" s="144"/>
      <c r="G24" s="145"/>
    </row>
  </sheetData>
  <mergeCells count="1">
    <mergeCell ref="B22:G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9C2F5"/>
    <outlinePr summaryBelow="0" summaryRight="0"/>
  </sheetPr>
  <dimension ref="A1:H24"/>
  <sheetViews>
    <sheetView workbookViewId="0">
      <selection activeCell="B22" sqref="B22:H24"/>
    </sheetView>
  </sheetViews>
  <sheetFormatPr defaultColWidth="12.109375" defaultRowHeight="15" customHeight="1"/>
  <cols>
    <col min="1" max="1" width="2.5546875" customWidth="1"/>
    <col min="2" max="2" width="19" customWidth="1"/>
    <col min="3" max="4" width="45.109375" customWidth="1"/>
    <col min="5" max="5" width="10.44140625" bestFit="1" customWidth="1"/>
    <col min="6" max="6" width="10.109375" customWidth="1"/>
    <col min="7" max="7" width="30.88671875" customWidth="1"/>
    <col min="8" max="8" width="2.5546875" customWidth="1"/>
  </cols>
  <sheetData>
    <row r="1" spans="1:8" ht="18.75" customHeight="1">
      <c r="A1" s="65"/>
      <c r="B1" s="67"/>
      <c r="C1" s="67"/>
      <c r="D1" s="65"/>
      <c r="E1" s="65"/>
      <c r="F1" s="65"/>
      <c r="G1" s="65"/>
      <c r="H1" s="65"/>
    </row>
    <row r="2" spans="1:8" ht="30" customHeight="1">
      <c r="A2" s="65"/>
      <c r="B2" s="119" t="s">
        <v>226</v>
      </c>
      <c r="C2" s="120" t="s">
        <v>227</v>
      </c>
      <c r="D2" s="120" t="s">
        <v>228</v>
      </c>
      <c r="E2" s="120" t="s">
        <v>229</v>
      </c>
      <c r="F2" s="120" t="s">
        <v>230</v>
      </c>
      <c r="G2" s="121" t="s">
        <v>19</v>
      </c>
      <c r="H2" s="65"/>
    </row>
    <row r="3" spans="1:8" ht="22.5" customHeight="1">
      <c r="A3" s="65"/>
      <c r="B3" s="66"/>
      <c r="C3" s="66"/>
      <c r="D3" s="66"/>
      <c r="E3" s="66"/>
      <c r="F3" s="68"/>
      <c r="G3" s="66"/>
      <c r="H3" s="65"/>
    </row>
    <row r="4" spans="1:8" ht="22.5" customHeight="1">
      <c r="A4" s="65"/>
      <c r="B4" s="66"/>
      <c r="C4" s="66"/>
      <c r="D4" s="66"/>
      <c r="E4" s="66"/>
      <c r="F4" s="66"/>
      <c r="G4" s="66"/>
      <c r="H4" s="65"/>
    </row>
    <row r="5" spans="1:8" ht="22.5" customHeight="1">
      <c r="A5" s="65"/>
      <c r="B5" s="66"/>
      <c r="C5" s="66"/>
      <c r="D5" s="66"/>
      <c r="E5" s="66"/>
      <c r="F5" s="66"/>
      <c r="G5" s="66"/>
      <c r="H5" s="65"/>
    </row>
    <row r="6" spans="1:8" ht="22.5" customHeight="1">
      <c r="A6" s="65"/>
      <c r="B6" s="66"/>
      <c r="C6" s="66"/>
      <c r="D6" s="66"/>
      <c r="E6" s="66"/>
      <c r="F6" s="66"/>
      <c r="G6" s="66"/>
      <c r="H6" s="65"/>
    </row>
    <row r="7" spans="1:8" ht="22.5" customHeight="1">
      <c r="A7" s="65"/>
      <c r="B7" s="66"/>
      <c r="C7" s="69"/>
      <c r="D7" s="66"/>
      <c r="E7" s="66"/>
      <c r="F7" s="66"/>
      <c r="G7" s="66"/>
      <c r="H7" s="65"/>
    </row>
    <row r="8" spans="1:8" ht="22.5" customHeight="1">
      <c r="A8" s="65"/>
      <c r="B8" s="66"/>
      <c r="C8" s="66"/>
      <c r="D8" s="66"/>
      <c r="E8" s="66"/>
      <c r="F8" s="66"/>
      <c r="G8" s="66"/>
      <c r="H8" s="65"/>
    </row>
    <row r="9" spans="1:8" ht="22.5" customHeight="1">
      <c r="A9" s="65"/>
      <c r="B9" s="66"/>
      <c r="C9" s="66"/>
      <c r="D9" s="66"/>
      <c r="E9" s="66"/>
      <c r="F9" s="66"/>
      <c r="G9" s="66"/>
      <c r="H9" s="65"/>
    </row>
    <row r="10" spans="1:8" ht="22.5" customHeight="1">
      <c r="A10" s="65"/>
      <c r="B10" s="66"/>
      <c r="C10" s="66"/>
      <c r="D10" s="66"/>
      <c r="E10" s="66"/>
      <c r="F10" s="66"/>
      <c r="G10" s="66"/>
      <c r="H10" s="65"/>
    </row>
    <row r="11" spans="1:8" ht="22.5" customHeight="1">
      <c r="A11" s="65"/>
      <c r="B11" s="70"/>
      <c r="C11" s="66"/>
      <c r="D11" s="66"/>
      <c r="E11" s="66"/>
      <c r="F11" s="66"/>
      <c r="G11" s="66"/>
      <c r="H11" s="65"/>
    </row>
    <row r="12" spans="1:8" ht="22.5" customHeight="1">
      <c r="A12" s="65"/>
      <c r="B12" s="70"/>
      <c r="C12" s="66"/>
      <c r="D12" s="66"/>
      <c r="E12" s="66"/>
      <c r="F12" s="66"/>
      <c r="G12" s="66"/>
      <c r="H12" s="65"/>
    </row>
    <row r="13" spans="1:8" ht="22.5" customHeight="1">
      <c r="A13" s="65"/>
      <c r="B13" s="66"/>
      <c r="C13" s="66"/>
      <c r="D13" s="66"/>
      <c r="E13" s="66"/>
      <c r="F13" s="66"/>
      <c r="G13" s="66"/>
      <c r="H13" s="65"/>
    </row>
    <row r="14" spans="1:8" ht="22.5" customHeight="1">
      <c r="A14" s="65"/>
      <c r="B14" s="66"/>
      <c r="C14" s="66"/>
      <c r="D14" s="66"/>
      <c r="E14" s="66"/>
      <c r="F14" s="68"/>
      <c r="G14" s="66"/>
      <c r="H14" s="65"/>
    </row>
    <row r="15" spans="1:8" ht="22.5" customHeight="1">
      <c r="A15" s="65"/>
      <c r="B15" s="66"/>
      <c r="C15" s="71"/>
      <c r="D15" s="66"/>
      <c r="E15" s="66"/>
      <c r="F15" s="68"/>
      <c r="G15" s="66"/>
      <c r="H15" s="65"/>
    </row>
    <row r="16" spans="1:8" ht="22.5" customHeight="1">
      <c r="A16" s="65"/>
      <c r="B16" s="66"/>
      <c r="C16" s="66"/>
      <c r="D16" s="66"/>
      <c r="E16" s="66"/>
      <c r="F16" s="66"/>
      <c r="G16" s="66"/>
      <c r="H16" s="65"/>
    </row>
    <row r="17" spans="1:8" ht="22.5" customHeight="1">
      <c r="A17" s="65"/>
      <c r="B17" s="66"/>
      <c r="C17" s="66"/>
      <c r="D17" s="66"/>
      <c r="E17" s="66"/>
      <c r="F17" s="66"/>
      <c r="G17" s="66"/>
      <c r="H17" s="65"/>
    </row>
    <row r="18" spans="1:8" ht="22.5" customHeight="1">
      <c r="A18" s="65"/>
      <c r="B18" s="66"/>
      <c r="C18" s="66"/>
      <c r="D18" s="66"/>
      <c r="E18" s="66"/>
      <c r="F18" s="66"/>
      <c r="G18" s="66"/>
      <c r="H18" s="65"/>
    </row>
    <row r="19" spans="1:8" ht="22.5" customHeight="1">
      <c r="A19" s="65"/>
      <c r="B19" s="66"/>
      <c r="C19" s="66"/>
      <c r="D19" s="66"/>
      <c r="E19" s="66"/>
      <c r="F19" s="66"/>
      <c r="G19" s="66"/>
      <c r="H19" s="65"/>
    </row>
    <row r="20" spans="1:8" ht="22.5" customHeight="1">
      <c r="A20" s="65"/>
      <c r="B20" s="66"/>
      <c r="C20" s="66"/>
      <c r="D20" s="66"/>
      <c r="E20" s="66"/>
      <c r="F20" s="66"/>
      <c r="G20" s="66"/>
      <c r="H20" s="65"/>
    </row>
    <row r="21" spans="1:8" ht="18.75" customHeight="1">
      <c r="A21" s="65"/>
      <c r="B21" s="72"/>
      <c r="C21" s="72"/>
      <c r="D21" s="65"/>
      <c r="E21" s="65"/>
      <c r="F21" s="65"/>
      <c r="G21" s="65"/>
      <c r="H21" s="65"/>
    </row>
    <row r="22" spans="1:8" ht="18.75" customHeight="1">
      <c r="A22" s="65"/>
      <c r="B22" s="118" t="s">
        <v>231</v>
      </c>
      <c r="C22" s="114"/>
      <c r="D22" s="114"/>
      <c r="E22" s="114"/>
      <c r="F22" s="114"/>
      <c r="G22" s="114"/>
      <c r="H22" s="75"/>
    </row>
    <row r="23" spans="1:8" ht="18.75" customHeight="1">
      <c r="A23" s="65"/>
      <c r="B23" s="76"/>
      <c r="C23" s="101"/>
      <c r="D23" s="101"/>
      <c r="E23" s="101"/>
      <c r="F23" s="101"/>
      <c r="G23" s="101"/>
      <c r="H23" s="77"/>
    </row>
    <row r="24" spans="1:8" ht="18.75" customHeight="1">
      <c r="A24" s="65"/>
      <c r="B24" s="78"/>
      <c r="C24" s="115"/>
      <c r="D24" s="115"/>
      <c r="E24" s="115"/>
      <c r="F24" s="115"/>
      <c r="G24" s="115"/>
      <c r="H24" s="79"/>
    </row>
  </sheetData>
  <mergeCells count="1">
    <mergeCell ref="B22:H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Glossary</vt:lpstr>
      <vt:lpstr>1. Events &amp; Event Properties</vt:lpstr>
      <vt:lpstr>2. User Properties</vt:lpstr>
      <vt:lpstr>Metrics</vt:lpstr>
      <vt:lpstr>Discussion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Furkan Batur Tavli</cp:lastModifiedBy>
  <dcterms:modified xsi:type="dcterms:W3CDTF">2026-03-22T21:42:48Z</dcterms:modified>
</cp:coreProperties>
</file>