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hescagarcia/Downloads/"/>
    </mc:Choice>
  </mc:AlternateContent>
  <xr:revisionPtr revIDLastSave="0" documentId="8_{6B2D2C8A-87D6-7549-B7D9-19E6A2651E84}" xr6:coauthVersionLast="47" xr6:coauthVersionMax="47" xr10:uidLastSave="{00000000-0000-0000-0000-000000000000}"/>
  <bookViews>
    <workbookView xWindow="2680" yWindow="780" windowWidth="27640" windowHeight="15960" xr2:uid="{1B2CA810-9E06-1F4F-8580-191110930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<sst xmlns="http://schemas.openxmlformats.org/spreadsheetml/2006/main" count="186" uniqueCount="186">
  <si>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</si>
  <si>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</si>
  <si>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</si>
  <si>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</si>
  <si>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</si>
  <si>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</si>
  <si>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</si>
  <si>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</si>
  <si>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</si>
  <si>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</si>
  <si>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</si>
  <si>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</si>
  <si>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</si>
  <si>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</si>
  <si>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</si>
  <si>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</si>
  <si>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</si>
  <si>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</si>
  <si>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</si>
  <si>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</si>
  <si>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</si>
  <si>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</si>
  <si>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</si>
  <si>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</si>
  <si>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</si>
  <si>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</si>
  <si>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</si>
  <si>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</si>
  <si>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</si>
  <si>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</si>
  <si>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</si>
  <si>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</si>
  <si>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</si>
  <si>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</si>
  <si>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</si>
  <si>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</si>
  <si>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</si>
  <si>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</si>
  <si>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</si>
  <si>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</si>
  <si>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</si>
  <si>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</si>
  <si>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</si>
  <si>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</si>
  <si>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</si>
  <si>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</si>
  <si>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</si>
  <si>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</si>
  <si>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</si>
  <si>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</si>
  <si>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</si>
  <si>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</si>
  <si>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</si>
  <si>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</si>
  <si>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</si>
  <si>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</si>
  <si>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</si>
  <si>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</si>
  <si>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</si>
  <si>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</si>
  <si>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</si>
  <si>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</si>
  <si>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</si>
  <si>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</si>
  <si>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</si>
  <si>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</si>
  <si>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</si>
  <si>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</si>
  <si>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</si>
  <si>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</si>
  <si>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</si>
  <si>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</si>
  <si>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</si>
  <si>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</si>
  <si>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</si>
  <si>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</si>
  <si>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</si>
  <si>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</si>
  <si>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</si>
  <si>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</si>
  <si>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</si>
  <si>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</si>
  <si>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</si>
  <si>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</si>
  <si>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</si>
  <si>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</si>
  <si>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</si>
  <si>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</si>
  <si>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</si>
  <si>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</si>
  <si>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</si>
  <si>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</si>
  <si>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</si>
  <si>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</si>
  <si>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</si>
  <si>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</si>
  <si>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</si>
  <si>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</si>
  <si>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</si>
  <si>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</si>
  <si>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</si>
  <si>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</si>
  <si>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</si>
  <si>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</si>
  <si>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</si>
  <si>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</si>
  <si>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</si>
  <si>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</si>
  <si>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</si>
  <si>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</si>
  <si>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</si>
  <si>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</si>
  <si>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</si>
  <si>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</si>
  <si>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</si>
  <si>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</si>
  <si>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</si>
  <si>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</si>
  <si>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</si>
  <si>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</si>
  <si>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</si>
  <si>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</si>
  <si>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occupied Palestinian territory, including east Jerusalem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</si>
  <si>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</si>
  <si>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</si>
  <si>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</si>
  <si>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</si>
  <si>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</si>
  <si>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</si>
  <si>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</si>
  <si>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</si>
  <si>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</si>
  <si>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</si>
  <si>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</si>
  <si>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</si>
  <si>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</si>
  <si>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</si>
  <si>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</si>
  <si>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</si>
  <si>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</si>
  <si>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</si>
  <si>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</si>
  <si>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</si>
  <si>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</si>
  <si>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</si>
  <si>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</si>
  <si>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</si>
  <si>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</si>
  <si>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</si>
  <si>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</si>
  <si>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</si>
  <si>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</si>
  <si>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</si>
  <si>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</si>
  <si>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</si>
  <si>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</si>
  <si>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</si>
  <si>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</si>
  <si>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</si>
  <si>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</si>
  <si>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</si>
  <si>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</si>
  <si>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</si>
  <si>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</si>
  <si>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</si>
  <si>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</si>
  <si>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</si>
  <si>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</si>
  <si>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</si>
  <si>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</si>
  <si>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</si>
  <si>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</si>
  <si>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</si>
  <si>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</si>
  <si>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</si>
  <si>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</si>
  <si>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</si>
  <si>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</si>
  <si>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</si>
  <si>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</si>
  <si>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</si>
  <si>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</si>
  <si>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</si>
  <si>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</si>
  <si>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</si>
  <si>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Yeaer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</si>
</sst>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E036-CF45-F44D-BC00-CF3245B2343C}">
  <dimension ref="A1:GD5"/>
  <sheetViews>
    <sheetView tabSelected="1" workbookViewId="0">
      <selection activeCell="C8" sqref="C8"/>
    </sheetView>
  </sheetViews>
  <sheetFormatPr baseColWidth="10" defaultRowHeight="16" x14ac:dyDescent="0.2"/>
  <sheetData>
    <row r="1" spans="1:186" ht="60" x14ac:dyDescent="0.2">
      <c r="A1" s="3" t="s">
        <v>185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6" t="s">
        <v>184</v>
      </c>
    </row>
    <row r="2" spans="1:186" x14ac:dyDescent="0.2">
      <c r="A2" s="1">
        <v>2020</v>
      </c>
      <c r="B2" s="2">
        <v>48.917088680862697</v>
      </c>
      <c r="C2" s="2">
        <v>22.3607809310192</v>
      </c>
      <c r="D2" s="2">
        <v>105.458836375186</v>
      </c>
      <c r="E2" s="2">
        <v>45.317861306773501</v>
      </c>
      <c r="F2" s="2">
        <v>0.171658959192132</v>
      </c>
      <c r="G2" s="2">
        <v>116.679063526256</v>
      </c>
      <c r="H2" s="2">
        <v>5.9192072541972403</v>
      </c>
      <c r="I2" s="2">
        <v>221.59233180743399</v>
      </c>
      <c r="J2" s="2">
        <v>69.264886557880502</v>
      </c>
      <c r="K2" s="2">
        <v>23.771215510044801</v>
      </c>
      <c r="L2" s="2">
        <v>1.51881541799972</v>
      </c>
      <c r="M2" s="2">
        <v>2.2786417824553</v>
      </c>
      <c r="N2" s="2">
        <v>269.70481385293499</v>
      </c>
      <c r="O2" s="2">
        <v>1.25555407590706</v>
      </c>
      <c r="P2" s="2">
        <v>58.544588989099097</v>
      </c>
      <c r="Q2" s="2">
        <v>122.713415987722</v>
      </c>
      <c r="R2" s="2">
        <v>0.60291306688890001</v>
      </c>
      <c r="S2" s="2">
        <v>11.972736138685301</v>
      </c>
      <c r="T2" s="2">
        <v>1.4387275051436701</v>
      </c>
      <c r="U2" s="2">
        <v>20.7793476594228</v>
      </c>
      <c r="V2" s="2">
        <v>28.390617242733001</v>
      </c>
      <c r="W2" s="2">
        <v>3.75920204188813</v>
      </c>
      <c r="X2" s="2">
        <v>720.76644481922995</v>
      </c>
      <c r="Y2" s="2">
        <v>0.97679595492503102</v>
      </c>
      <c r="Z2" s="2">
        <v>23.687699875584201</v>
      </c>
      <c r="AA2" s="2">
        <v>17.498690632453499</v>
      </c>
      <c r="AB2" s="2">
        <v>11.6303883837925</v>
      </c>
      <c r="AC2" s="2">
        <v>1.0323138436231301</v>
      </c>
      <c r="AD2" s="2">
        <v>38.458087045699699</v>
      </c>
      <c r="AE2" s="2">
        <v>21.599307032008799</v>
      </c>
      <c r="AF2" s="2">
        <v>442.32467683411301</v>
      </c>
      <c r="AG2" s="2">
        <v>4.6654440308990797</v>
      </c>
      <c r="AH2" s="2">
        <v>10.298461397431399</v>
      </c>
      <c r="AI2" s="2">
        <v>87.714853870344399</v>
      </c>
      <c r="AJ2" s="2">
        <v>8909.1648594874005</v>
      </c>
      <c r="AK2" s="2">
        <v>93.408838456374994</v>
      </c>
      <c r="AL2" s="2">
        <v>1.5997293758670299</v>
      </c>
      <c r="AM2" s="2">
        <v>7.4485892795190498</v>
      </c>
      <c r="AN2" s="2">
        <v>17.036878351842802</v>
      </c>
      <c r="AO2" s="2">
        <v>22.016334705683601</v>
      </c>
      <c r="AP2" s="2">
        <v>27.253878636203801</v>
      </c>
      <c r="AQ2" s="2">
        <v>85.244637679845994</v>
      </c>
      <c r="AR2" s="2">
        <v>7.2890707190955997</v>
      </c>
      <c r="AS2" s="2">
        <v>84.543376493422102</v>
      </c>
      <c r="AT2" s="2">
        <v>115.138703916233</v>
      </c>
      <c r="AU2" s="2">
        <v>151.543755349375</v>
      </c>
      <c r="AV2" s="2">
        <v>63.534912438750403</v>
      </c>
      <c r="AW2" s="2">
        <v>2.3044484342806899</v>
      </c>
      <c r="AX2" s="2">
        <v>24.4043886193096</v>
      </c>
      <c r="AY2" s="2">
        <v>22.979263033886401</v>
      </c>
      <c r="AZ2" s="2">
        <v>162.73741161007999</v>
      </c>
      <c r="BA2" s="2">
        <v>18.980601336583099</v>
      </c>
      <c r="BB2" s="2">
        <v>2.77522163952777</v>
      </c>
      <c r="BC2" s="2">
        <v>6.3002804149539502</v>
      </c>
      <c r="BD2" s="2">
        <v>7.6123245409982498</v>
      </c>
      <c r="BE2" s="2">
        <v>1.80696350848357</v>
      </c>
      <c r="BF2" s="2">
        <v>168.400678147799</v>
      </c>
      <c r="BG2" s="2">
        <v>1.81021696624929</v>
      </c>
      <c r="BH2" s="2">
        <v>86.998694981887795</v>
      </c>
      <c r="BI2" s="2">
        <v>629.43316776850804</v>
      </c>
      <c r="BJ2" s="2">
        <v>4.2747628961201096</v>
      </c>
      <c r="BK2" s="2">
        <v>2.1388213808668799</v>
      </c>
      <c r="BL2" s="2">
        <v>11.3207299502988</v>
      </c>
      <c r="BM2" s="2">
        <v>1075.79160896087</v>
      </c>
      <c r="BN2" s="2">
        <v>31.061169192889899</v>
      </c>
      <c r="BO2" s="2">
        <v>94.691579542908698</v>
      </c>
      <c r="BP2" s="2">
        <v>0.30329488772390101</v>
      </c>
      <c r="BQ2" s="2">
        <v>29.329296958453899</v>
      </c>
      <c r="BR2" s="2">
        <v>13.615632285236</v>
      </c>
      <c r="BS2" s="2">
        <v>1.55895625415109</v>
      </c>
      <c r="BT2" s="2">
        <v>0.68679827848771002</v>
      </c>
      <c r="BU2" s="2">
        <v>14.336275257196499</v>
      </c>
      <c r="BV2" s="2">
        <v>15.223551222144099</v>
      </c>
      <c r="BW2" s="2">
        <v>85.777136840274295</v>
      </c>
      <c r="BX2" s="2">
        <v>3.9907715619922901</v>
      </c>
      <c r="BY2" s="2">
        <v>2661.9086320569199</v>
      </c>
      <c r="BZ2" s="2">
        <v>712.39039489356799</v>
      </c>
      <c r="CA2" s="2">
        <v>249.38866573440799</v>
      </c>
      <c r="CB2" s="2">
        <v>57.344263814545101</v>
      </c>
      <c r="CC2" s="2">
        <v>38.428354323523401</v>
      </c>
      <c r="CD2" s="2">
        <v>46.180065906711803</v>
      </c>
      <c r="CE2" s="2">
        <v>723.80003689335899</v>
      </c>
      <c r="CF2" s="2">
        <v>9.5453452256034907</v>
      </c>
      <c r="CG2" s="2">
        <v>1267.36334320532</v>
      </c>
      <c r="CH2" s="2">
        <v>17.090965838843498</v>
      </c>
      <c r="CI2" s="2">
        <v>50.644386917893598</v>
      </c>
      <c r="CJ2" s="2">
        <v>68.790295899853504</v>
      </c>
      <c r="CK2" s="2">
        <v>0.22058602759330001</v>
      </c>
      <c r="CL2" s="2">
        <v>6.80042149560163</v>
      </c>
      <c r="CM2" s="2">
        <v>12.513868123799099</v>
      </c>
      <c r="CN2" s="2">
        <v>11.8290809290353</v>
      </c>
      <c r="CO2" s="2">
        <v>13.960294759447001</v>
      </c>
      <c r="CP2" s="2">
        <v>24.388355325650402</v>
      </c>
      <c r="CQ2" s="2">
        <v>3.6517968230181301</v>
      </c>
      <c r="CR2" s="2">
        <v>4.1626370842916796</v>
      </c>
      <c r="CS2" s="2">
        <v>16.567372163451299</v>
      </c>
      <c r="CT2" s="2">
        <v>17.114616317029299</v>
      </c>
      <c r="CU2" s="2">
        <v>4.2942072585924</v>
      </c>
      <c r="CV2" s="2">
        <v>28.854730975911</v>
      </c>
      <c r="CW2" s="2">
        <v>25.756662935736799</v>
      </c>
      <c r="CX2" s="2">
        <v>93.788202886411597</v>
      </c>
      <c r="CY2" s="2">
        <v>1.8021426528137401</v>
      </c>
      <c r="CZ2" s="2">
        <v>16.930441739176501</v>
      </c>
      <c r="DA2" s="2">
        <v>4.8303768085147896</v>
      </c>
      <c r="DB2" s="2">
        <v>4.7426837946878804</v>
      </c>
      <c r="DC2" s="2">
        <v>2.1588000971204102</v>
      </c>
      <c r="DD2" s="2">
        <v>153.055628931623</v>
      </c>
      <c r="DE2" s="2">
        <v>0.209668900321034</v>
      </c>
      <c r="DF2" s="2">
        <v>5.2184719442483001</v>
      </c>
      <c r="DG2" s="2">
        <v>3.4387492757609399</v>
      </c>
      <c r="DH2" s="2">
        <v>104.018709484694</v>
      </c>
      <c r="DI2" s="2">
        <v>35.036815430042999</v>
      </c>
      <c r="DJ2" s="2">
        <v>117.808825511062</v>
      </c>
      <c r="DK2" s="2">
        <v>3.8445264292069798</v>
      </c>
      <c r="DL2" s="2">
        <v>43.5353815849531</v>
      </c>
      <c r="DM2" s="2">
        <v>214.33843270608301</v>
      </c>
      <c r="DN2" s="2">
        <v>43.450240446321303</v>
      </c>
      <c r="DO2" s="2">
        <v>4.95775539206487</v>
      </c>
      <c r="DP2" s="2">
        <v>17.699092009001099</v>
      </c>
      <c r="DQ2" s="2">
        <v>156.24259253796399</v>
      </c>
      <c r="DR2" s="2">
        <v>15.3077694387981</v>
      </c>
      <c r="DS2" s="2">
        <v>61.322524763183999</v>
      </c>
      <c r="DT2" s="2">
        <v>7.1936194734958701</v>
      </c>
      <c r="DU2" s="2">
        <v>5.9588546809645502</v>
      </c>
      <c r="DV2" s="2">
        <v>298.438760509367</v>
      </c>
      <c r="DW2" s="2">
        <v>7.7886333525420097</v>
      </c>
      <c r="DX2" s="2">
        <v>9.3218954905231097</v>
      </c>
      <c r="DY2" s="2">
        <v>8.1783867747909493</v>
      </c>
      <c r="DZ2" s="2">
        <v>39.566567167890298</v>
      </c>
      <c r="EA2" s="2">
        <v>92.994348656632894</v>
      </c>
      <c r="EB2" s="2">
        <v>152.351707096464</v>
      </c>
      <c r="EC2" s="2">
        <v>131.01712331118301</v>
      </c>
      <c r="ED2" s="2">
        <v>43.380888165747898</v>
      </c>
      <c r="EE2" s="2">
        <v>1.7805912146127201</v>
      </c>
      <c r="EF2" s="2">
        <v>279.52192131959299</v>
      </c>
      <c r="EG2" s="2">
        <v>5.8670260263947798</v>
      </c>
      <c r="EH2" s="2">
        <v>89.879233478800003</v>
      </c>
      <c r="EI2" s="2">
        <v>910.86745568898698</v>
      </c>
      <c r="EJ2" s="2">
        <v>20.0648118809933</v>
      </c>
      <c r="EK2" s="2">
        <v>0.51280568282477401</v>
      </c>
      <c r="EL2" s="2">
        <v>0.20015016869823801</v>
      </c>
      <c r="EM2" s="2">
        <v>0.48257344281839898</v>
      </c>
      <c r="EN2" s="2">
        <v>0.24487700544098301</v>
      </c>
      <c r="EO2" s="2">
        <v>30.7947988727671</v>
      </c>
      <c r="EP2" s="2">
        <v>17.921000094317201</v>
      </c>
      <c r="EQ2" s="2">
        <v>50.489859422453698</v>
      </c>
      <c r="ER2" s="2">
        <v>0.33549367463753799</v>
      </c>
      <c r="ES2" s="2">
        <v>6.9143206320639701</v>
      </c>
      <c r="ET2" s="2">
        <v>8.1782811541709393</v>
      </c>
      <c r="EU2" s="2">
        <v>26.181952495439202</v>
      </c>
      <c r="EV2" s="2">
        <v>11.8813983753109</v>
      </c>
      <c r="EW2" s="2">
        <v>1.2469406947100701</v>
      </c>
      <c r="EX2" s="2">
        <v>17.206672823708999</v>
      </c>
      <c r="EY2" s="2">
        <v>171.27981722733099</v>
      </c>
      <c r="EZ2" s="2">
        <v>10.999598003503801</v>
      </c>
      <c r="FA2" s="2">
        <v>529.231250789721</v>
      </c>
      <c r="FB2" s="2">
        <v>72.664686617127003</v>
      </c>
      <c r="FC2" s="2">
        <v>55.9456364063767</v>
      </c>
      <c r="FD2" s="2">
        <v>1.3841181879049</v>
      </c>
      <c r="FE2" s="2">
        <v>143.16520145757599</v>
      </c>
      <c r="FF2" s="2">
        <v>99.177442445585996</v>
      </c>
      <c r="FG2" s="2">
        <v>38.037783745978203</v>
      </c>
      <c r="FH2" s="2">
        <v>12.2033497971643</v>
      </c>
      <c r="FI2" s="2">
        <v>402.53245776400399</v>
      </c>
      <c r="FJ2" s="2">
        <v>2.2559418669985098</v>
      </c>
      <c r="FK2" s="2">
        <v>7.37393985885834</v>
      </c>
      <c r="FL2" s="2">
        <v>0.29742782591863898</v>
      </c>
      <c r="FM2" s="2">
        <v>4.0509692374284096</v>
      </c>
      <c r="FN2" s="2">
        <v>45.807168806266098</v>
      </c>
      <c r="FO2" s="2">
        <v>9.1461488503272097</v>
      </c>
      <c r="FP2" s="2">
        <v>377.1396257536</v>
      </c>
      <c r="FQ2" s="2">
        <v>40.134568155124001</v>
      </c>
      <c r="FR2" s="2">
        <v>328.03530825437099</v>
      </c>
      <c r="FS2" s="2">
        <v>5.2530578524165401</v>
      </c>
      <c r="FT2" s="2">
        <v>1043.99519438057</v>
      </c>
      <c r="FU2" s="2">
        <v>66.473128553177403</v>
      </c>
      <c r="FV2" s="2">
        <v>4271.6049075042401</v>
      </c>
      <c r="FW2" s="2">
        <v>27.832189344961701</v>
      </c>
      <c r="FX2" s="2">
        <v>80.766419646397495</v>
      </c>
      <c r="FY2" s="2">
        <v>0.51286146815534195</v>
      </c>
      <c r="FZ2" s="2">
        <v>102.89412113222799</v>
      </c>
      <c r="GA2" s="2">
        <v>347.95539486330398</v>
      </c>
      <c r="GB2" s="2">
        <v>41.649950868510203</v>
      </c>
      <c r="GC2" s="2">
        <v>12.1586578806382</v>
      </c>
      <c r="GD2" s="2">
        <v>21.230315086832601</v>
      </c>
    </row>
    <row r="3" spans="1:186" x14ac:dyDescent="0.2">
      <c r="A3">
        <v>2015</v>
      </c>
      <c r="B3" s="2">
        <v>39.775423648866301</v>
      </c>
      <c r="C3" s="2">
        <v>15.0333559252143</v>
      </c>
      <c r="D3" s="2">
        <v>85.756479136162099</v>
      </c>
      <c r="E3" s="2">
        <v>34.477456858221601</v>
      </c>
      <c r="F3" s="2">
        <v>0.14030177370234401</v>
      </c>
      <c r="G3" s="2">
        <v>108.40628983329201</v>
      </c>
      <c r="H3" s="2">
        <v>5.87627745028969</v>
      </c>
      <c r="I3" s="2">
        <v>187.181762859749</v>
      </c>
      <c r="J3" s="2">
        <v>51.566075493118902</v>
      </c>
      <c r="K3" s="2">
        <v>20.0677492043502</v>
      </c>
      <c r="L3" s="2">
        <v>1.27676279731213</v>
      </c>
      <c r="M3" s="2">
        <v>1.8278620772023899</v>
      </c>
      <c r="N3" s="2">
        <v>196.264796986368</v>
      </c>
      <c r="O3" s="2">
        <v>1.17805735578029</v>
      </c>
      <c r="P3" s="2">
        <v>58.811112363899497</v>
      </c>
      <c r="Q3" s="2">
        <v>122.91732624016601</v>
      </c>
      <c r="R3" s="2">
        <v>0.48734408324119</v>
      </c>
      <c r="S3" s="2">
        <v>10.158692387639</v>
      </c>
      <c r="T3" s="2">
        <v>1.3704834030708899</v>
      </c>
      <c r="U3" s="2">
        <v>19.076531990838099</v>
      </c>
      <c r="V3" s="2">
        <v>25.850290599756299</v>
      </c>
      <c r="W3" s="2">
        <v>3.1273358335094801</v>
      </c>
      <c r="X3" s="2">
        <v>542.38425716893005</v>
      </c>
      <c r="Y3" s="2">
        <v>0.53480410599475103</v>
      </c>
      <c r="Z3" s="2">
        <v>23.613097478952401</v>
      </c>
      <c r="AA3" s="2">
        <v>14.8845161725829</v>
      </c>
      <c r="AB3" s="2">
        <v>9.5141382348223296</v>
      </c>
      <c r="AC3" s="2">
        <v>0.89570105467061101</v>
      </c>
      <c r="AD3" s="2">
        <v>29.9951077730693</v>
      </c>
      <c r="AE3" s="2">
        <v>18.479624036861299</v>
      </c>
      <c r="AF3" s="2">
        <v>377.49640421253099</v>
      </c>
      <c r="AG3" s="2">
        <v>3.96018405035757</v>
      </c>
      <c r="AH3" s="2">
        <v>8.7231262098363693</v>
      </c>
      <c r="AI3" s="2">
        <v>69.969050719720201</v>
      </c>
      <c r="AJ3" s="2">
        <v>7489.1076939711702</v>
      </c>
      <c r="AK3" s="2">
        <v>61.202148001666501</v>
      </c>
      <c r="AL3" s="2">
        <v>1.3596005468611401</v>
      </c>
      <c r="AM3" s="2">
        <v>6.5766589285109998</v>
      </c>
      <c r="AN3" s="2">
        <v>11.532702509463601</v>
      </c>
      <c r="AO3" s="2">
        <v>19.786495531943299</v>
      </c>
      <c r="AP3" s="2">
        <v>23.881066947384699</v>
      </c>
      <c r="AQ3" s="2">
        <v>77.688071876345106</v>
      </c>
      <c r="AR3" s="2">
        <v>6.23979902430594</v>
      </c>
      <c r="AS3" s="2">
        <v>62.382051588115402</v>
      </c>
      <c r="AT3" s="2">
        <v>100.03937779306401</v>
      </c>
      <c r="AU3" s="2">
        <v>120.930025927759</v>
      </c>
      <c r="AV3" s="2">
        <v>54.248385080258103</v>
      </c>
      <c r="AW3" s="2">
        <v>1.7863492155568801</v>
      </c>
      <c r="AX3" s="2">
        <v>20.513769485709599</v>
      </c>
      <c r="AY3" s="2">
        <v>16.9837616728739</v>
      </c>
      <c r="AZ3" s="2">
        <v>141.22507534352499</v>
      </c>
      <c r="BA3" s="2">
        <v>18.0898864488958</v>
      </c>
      <c r="BB3" s="2">
        <v>2.2023044160948402</v>
      </c>
      <c r="BC3" s="2">
        <v>5.2558862919128204</v>
      </c>
      <c r="BD3" s="2">
        <v>6.5423618560146304</v>
      </c>
      <c r="BE3" s="2">
        <v>1.3591473146827699</v>
      </c>
      <c r="BF3" s="2">
        <v>125.605679978327</v>
      </c>
      <c r="BG3" s="2">
        <v>1.6021669028993</v>
      </c>
      <c r="BH3" s="2">
        <v>74.928614142929106</v>
      </c>
      <c r="BI3" s="2">
        <v>616.76512672286401</v>
      </c>
      <c r="BJ3" s="2">
        <v>4.4258307234234202</v>
      </c>
      <c r="BK3" s="2">
        <v>1.7593041665546001</v>
      </c>
      <c r="BL3" s="2">
        <v>10.3391088123693</v>
      </c>
      <c r="BM3" s="2">
        <v>839.71449803093003</v>
      </c>
      <c r="BN3" s="2">
        <v>25.5992512055901</v>
      </c>
      <c r="BO3" s="2">
        <v>69.104687481601005</v>
      </c>
      <c r="BP3" s="2">
        <v>0.34319814837264101</v>
      </c>
      <c r="BQ3" s="2">
        <v>23.881695653780699</v>
      </c>
      <c r="BR3" s="2">
        <v>11.6964457493855</v>
      </c>
      <c r="BS3" s="2">
        <v>1.2878911348978901</v>
      </c>
      <c r="BT3" s="2">
        <v>0.65866620596093195</v>
      </c>
      <c r="BU3" s="2">
        <v>12.1100673369177</v>
      </c>
      <c r="BV3" s="2">
        <v>13.0359008635743</v>
      </c>
      <c r="BW3" s="2">
        <v>73.221977750045099</v>
      </c>
      <c r="BX3" s="2">
        <v>3.2252226911897499</v>
      </c>
      <c r="BY3" s="2">
        <v>2074.9511827275701</v>
      </c>
      <c r="BZ3" s="2">
        <v>615.56774393020805</v>
      </c>
      <c r="CA3" s="2">
        <v>204.90639293643301</v>
      </c>
      <c r="CB3" s="2">
        <v>45.086925641838697</v>
      </c>
      <c r="CC3" s="2">
        <v>34.988079151200999</v>
      </c>
      <c r="CD3" s="2">
        <v>36.465774007957201</v>
      </c>
      <c r="CE3" s="2">
        <v>584.93940395016102</v>
      </c>
      <c r="CF3" s="2">
        <v>8.6057368711231703</v>
      </c>
      <c r="CG3" s="2">
        <v>929.65120201867001</v>
      </c>
      <c r="CH3" s="2">
        <v>11.698054410890199</v>
      </c>
      <c r="CI3" s="2">
        <v>44.739300207567403</v>
      </c>
      <c r="CJ3" s="2">
        <v>51.607927656735299</v>
      </c>
      <c r="CK3" s="2">
        <v>0.17863796346959801</v>
      </c>
      <c r="CL3" s="2">
        <v>4.0443457740077804</v>
      </c>
      <c r="CM3" s="2">
        <v>11.7126150399979</v>
      </c>
      <c r="CN3" s="2">
        <v>12.2245298457012</v>
      </c>
      <c r="CO3" s="2">
        <v>9.5447106922905398</v>
      </c>
      <c r="CP3" s="2">
        <v>21.1158197136889</v>
      </c>
      <c r="CQ3" s="2">
        <v>3.5209446407806899</v>
      </c>
      <c r="CR3" s="2">
        <v>3.5108466337209698</v>
      </c>
      <c r="CS3" s="2">
        <v>13.812581197825899</v>
      </c>
      <c r="CT3" s="2">
        <v>12.690599981256399</v>
      </c>
      <c r="CU3" s="2">
        <v>3.5564544549119801</v>
      </c>
      <c r="CV3" s="2">
        <v>22.860332511573599</v>
      </c>
      <c r="CW3" s="2">
        <v>22.649860045187999</v>
      </c>
      <c r="CX3" s="2">
        <v>81.081736438853596</v>
      </c>
      <c r="CY3" s="2">
        <v>0.82949130142791005</v>
      </c>
      <c r="CZ3" s="2">
        <v>14.5854584100881</v>
      </c>
      <c r="DA3" s="2">
        <v>2.94311588875081</v>
      </c>
      <c r="DB3" s="2">
        <v>4.4979662692267404</v>
      </c>
      <c r="DC3" s="2">
        <v>2.0390567044136301</v>
      </c>
      <c r="DD3" s="2">
        <v>135.07733763573401</v>
      </c>
      <c r="DE3" s="2">
        <v>0.170756774981009</v>
      </c>
      <c r="DF3" s="2">
        <v>4.5001726307276897</v>
      </c>
      <c r="DG3" s="2">
        <v>3.1064093224348102</v>
      </c>
      <c r="DH3" s="2">
        <v>83.689274263700696</v>
      </c>
      <c r="DI3" s="2">
        <v>28.366509058729498</v>
      </c>
      <c r="DJ3" s="2">
        <v>100.73907287625001</v>
      </c>
      <c r="DK3" s="2">
        <v>3.0406602214933902</v>
      </c>
      <c r="DL3" s="2">
        <v>36.337668333456698</v>
      </c>
      <c r="DM3" s="2">
        <v>205.828900046315</v>
      </c>
      <c r="DN3" s="2">
        <v>37.590774961328499</v>
      </c>
      <c r="DO3" s="2">
        <v>4.3978258831846402</v>
      </c>
      <c r="DP3" s="2">
        <v>14.124439404888999</v>
      </c>
      <c r="DQ3" s="2">
        <v>128.81165893678599</v>
      </c>
      <c r="DR3" s="2">
        <v>5.76558581865085</v>
      </c>
      <c r="DS3" s="2">
        <v>48.7817882834972</v>
      </c>
      <c r="DT3" s="2">
        <v>5.7851718197749404</v>
      </c>
      <c r="DU3" s="2">
        <v>5.0918673010887803</v>
      </c>
      <c r="DV3" s="2">
        <v>251.763893053385</v>
      </c>
      <c r="DW3" s="2">
        <v>6.8100272846613796</v>
      </c>
      <c r="DX3" s="2">
        <v>7.85330679653035</v>
      </c>
      <c r="DY3" s="2">
        <v>6.3354983185620997</v>
      </c>
      <c r="DZ3" s="2">
        <v>26.221393093879801</v>
      </c>
      <c r="EA3" s="2">
        <v>69.097091780889301</v>
      </c>
      <c r="EB3" s="2">
        <v>126.979722419412</v>
      </c>
      <c r="EC3" s="2">
        <v>97.5073915030965</v>
      </c>
      <c r="ED3" s="2">
        <v>40.8642780254782</v>
      </c>
      <c r="EE3" s="2">
        <v>1.3927955008059001</v>
      </c>
      <c r="EF3" s="2">
        <v>236.23479558834899</v>
      </c>
      <c r="EG3" s="2">
        <v>5.6714443503560403</v>
      </c>
      <c r="EH3" s="2">
        <v>77.394989210801398</v>
      </c>
      <c r="EI3" s="2">
        <v>855.15908940981501</v>
      </c>
      <c r="EJ3" s="2">
        <v>15.966825984016699</v>
      </c>
      <c r="EK3" s="2">
        <v>0.46141751052844399</v>
      </c>
      <c r="EL3" s="2">
        <v>0.16553953965597301</v>
      </c>
      <c r="EM3" s="2">
        <v>0.42601465661851501</v>
      </c>
      <c r="EN3" s="2">
        <v>0.19983693489116</v>
      </c>
      <c r="EO3" s="2">
        <v>26.670982458392199</v>
      </c>
      <c r="EP3" s="2">
        <v>15.0961550195962</v>
      </c>
      <c r="EQ3" s="2">
        <v>43.961304598781702</v>
      </c>
      <c r="ER3" s="2">
        <v>0.33900365342696198</v>
      </c>
      <c r="ES3" s="2">
        <v>5.8747382643780197</v>
      </c>
      <c r="ET3" s="2">
        <v>6.2590972283606199</v>
      </c>
      <c r="EU3" s="2">
        <v>25.112497149862001</v>
      </c>
      <c r="EV3" s="2">
        <v>8.2034614992670694</v>
      </c>
      <c r="EW3" s="2">
        <v>0.97294663281032101</v>
      </c>
      <c r="EX3" s="2">
        <v>13.3939611565742</v>
      </c>
      <c r="EY3" s="2">
        <v>128.02501635303599</v>
      </c>
      <c r="EZ3" s="2">
        <v>9.6690036972759295</v>
      </c>
      <c r="FA3" s="2">
        <v>519.34710312960306</v>
      </c>
      <c r="FB3" s="2">
        <v>68.245100275909095</v>
      </c>
      <c r="FC3" s="2">
        <v>44.808610174106398</v>
      </c>
      <c r="FD3" s="2">
        <v>1.16007882352133</v>
      </c>
      <c r="FE3" s="2">
        <v>125.576060655077</v>
      </c>
      <c r="FF3" s="2">
        <v>93.361870124027703</v>
      </c>
      <c r="FG3" s="2">
        <v>33.015331277926201</v>
      </c>
      <c r="FH3" s="2">
        <v>9.9877855805640507</v>
      </c>
      <c r="FI3" s="2">
        <v>310.21569661713198</v>
      </c>
      <c r="FJ3" s="2">
        <v>1.85360215682208</v>
      </c>
      <c r="FK3" s="2">
        <v>6.0240682792037603</v>
      </c>
      <c r="FL3" s="2">
        <v>0.28384049981238002</v>
      </c>
      <c r="FM3" s="2">
        <v>3.24091418658324</v>
      </c>
      <c r="FN3" s="2">
        <v>37.511425228142201</v>
      </c>
      <c r="FO3" s="2">
        <v>8.0674854206606401</v>
      </c>
      <c r="FP3" s="2">
        <v>301.78632564062798</v>
      </c>
      <c r="FQ3" s="2">
        <v>30.956080969879501</v>
      </c>
      <c r="FR3" s="2">
        <v>290.25991964519102</v>
      </c>
      <c r="FS3" s="2">
        <v>3.81212761174119</v>
      </c>
      <c r="FT3" s="2">
        <v>917.74023730181102</v>
      </c>
      <c r="FU3" s="2">
        <v>50.7337288814267</v>
      </c>
      <c r="FV3" s="2">
        <v>3395.26061403122</v>
      </c>
      <c r="FW3" s="2">
        <v>22.195387473882199</v>
      </c>
      <c r="FX3" s="2">
        <v>63.206730447951998</v>
      </c>
      <c r="FY3" s="2">
        <v>0.45840584028919301</v>
      </c>
      <c r="FZ3" s="2">
        <v>84.702705281752898</v>
      </c>
      <c r="GA3" s="2">
        <v>323.75967957096299</v>
      </c>
      <c r="GB3" s="2">
        <v>35.5363843112208</v>
      </c>
      <c r="GC3" s="2">
        <v>9.3745368615248399</v>
      </c>
      <c r="GD3" s="2">
        <v>18.240473362636401</v>
      </c>
    </row>
    <row r="4" spans="1:186" x14ac:dyDescent="0.2">
      <c r="A4">
        <v>2010</v>
      </c>
      <c r="B4" s="2">
        <v>32.897839881432702</v>
      </c>
      <c r="C4" s="2">
        <v>12.5189412580878</v>
      </c>
      <c r="D4" s="2">
        <v>72.014966549940794</v>
      </c>
      <c r="E4" s="2">
        <v>27.226056297910802</v>
      </c>
      <c r="F4" s="2">
        <v>0.17659240964016801</v>
      </c>
      <c r="G4" s="2">
        <v>101.446628224506</v>
      </c>
      <c r="H4" s="2">
        <v>5.4484468923053999</v>
      </c>
      <c r="I4" s="2">
        <v>142.64266370143301</v>
      </c>
      <c r="J4" s="2">
        <v>38.780046811479401</v>
      </c>
      <c r="K4" s="2">
        <v>19.5730506622909</v>
      </c>
      <c r="L4" s="2">
        <v>1.0685791669311999</v>
      </c>
      <c r="M4" s="2">
        <v>1.3959896267380201</v>
      </c>
      <c r="N4" s="2">
        <v>155.810657428626</v>
      </c>
      <c r="O4" s="2">
        <v>1.13658528073062</v>
      </c>
      <c r="P4" s="2">
        <v>54.882878922183103</v>
      </c>
      <c r="Q4" s="2">
        <v>103.111864394816</v>
      </c>
      <c r="R4" s="2">
        <v>0.42992132324833798</v>
      </c>
      <c r="S4" s="2">
        <v>8.9976902046218097</v>
      </c>
      <c r="T4" s="2">
        <v>1.0667532640716499</v>
      </c>
      <c r="U4" s="2">
        <v>17.131373199443999</v>
      </c>
      <c r="V4" s="2">
        <v>22.035830588536498</v>
      </c>
      <c r="W4" s="2">
        <v>2.6827647426709</v>
      </c>
      <c r="X4" s="2">
        <v>399.15197560998899</v>
      </c>
      <c r="Y4" s="2">
        <v>0.25658115441945001</v>
      </c>
      <c r="Z4" s="2">
        <v>22.408577633095099</v>
      </c>
      <c r="AA4" s="2">
        <v>13.1836904044671</v>
      </c>
      <c r="AB4" s="2">
        <v>8.37640700533988</v>
      </c>
      <c r="AC4" s="2">
        <v>0.777205408429269</v>
      </c>
      <c r="AD4" s="2">
        <v>22.562913429766301</v>
      </c>
      <c r="AE4" s="2">
        <v>16.041527714049899</v>
      </c>
      <c r="AF4" s="2">
        <v>303.28636209179899</v>
      </c>
      <c r="AG4" s="2">
        <v>3.6774163504495001</v>
      </c>
      <c r="AH4" s="2">
        <v>7.90678210644991</v>
      </c>
      <c r="AI4" s="2">
        <v>71.127777842175902</v>
      </c>
      <c r="AJ4" s="2">
        <v>6125.0194702693097</v>
      </c>
      <c r="AK4" s="2">
        <v>43.419839305412403</v>
      </c>
      <c r="AL4" s="2">
        <v>1.1751189064435601</v>
      </c>
      <c r="AM4" s="2">
        <v>6.3211162790373896</v>
      </c>
      <c r="AN4" s="2">
        <v>8.9196350501226096</v>
      </c>
      <c r="AO4" s="2">
        <v>15.393542101722099</v>
      </c>
      <c r="AP4" s="2">
        <v>19.856632850757801</v>
      </c>
      <c r="AQ4" s="2">
        <v>62.6096898422023</v>
      </c>
      <c r="AR4" s="2">
        <v>3.9233999415146901</v>
      </c>
      <c r="AS4" s="2">
        <v>30.777293721669199</v>
      </c>
      <c r="AT4" s="2">
        <v>79.8877882315048</v>
      </c>
      <c r="AU4" s="2">
        <v>99.397899177144197</v>
      </c>
      <c r="AV4" s="2">
        <v>46.443548497029902</v>
      </c>
      <c r="AW4" s="2">
        <v>1.36544706691844</v>
      </c>
      <c r="AX4" s="2">
        <v>16.756183121094601</v>
      </c>
      <c r="AY4" s="2">
        <v>12.3512583700667</v>
      </c>
      <c r="AZ4" s="2">
        <v>119.364596978401</v>
      </c>
      <c r="BA4" s="2">
        <v>16.579802838153402</v>
      </c>
      <c r="BB4" s="2">
        <v>1.95041660490144</v>
      </c>
      <c r="BC4" s="2">
        <v>4.4803968272691099</v>
      </c>
      <c r="BD4" s="2">
        <v>5.3992325893487703</v>
      </c>
      <c r="BE4" s="2">
        <v>1.17811414889278</v>
      </c>
      <c r="BF4" s="2">
        <v>97.986945415491903</v>
      </c>
      <c r="BG4" s="2">
        <v>1.4145180544256499</v>
      </c>
      <c r="BH4" s="2">
        <v>63.188078570452802</v>
      </c>
      <c r="BI4" s="2">
        <v>516.58658793357802</v>
      </c>
      <c r="BJ4" s="2">
        <v>3.7683882616999802</v>
      </c>
      <c r="BK4" s="2">
        <v>1.51354510788802</v>
      </c>
      <c r="BL4" s="2">
        <v>8.0932644066605093</v>
      </c>
      <c r="BM4" s="2">
        <v>596.84474075146602</v>
      </c>
      <c r="BN4" s="2">
        <v>21.061400067211999</v>
      </c>
      <c r="BO4" s="2">
        <v>46.003140012523801</v>
      </c>
      <c r="BP4" s="2">
        <v>0.27068353591816702</v>
      </c>
      <c r="BQ4" s="2">
        <v>20.018068204343599</v>
      </c>
      <c r="BR4" s="2">
        <v>10.6193175595272</v>
      </c>
      <c r="BS4" s="2">
        <v>1.17675986642735</v>
      </c>
      <c r="BT4" s="2">
        <v>0.54990655262395804</v>
      </c>
      <c r="BU4" s="2">
        <v>10.6387078921147</v>
      </c>
      <c r="BV4" s="2">
        <v>9.7619317042312499</v>
      </c>
      <c r="BW4" s="2">
        <v>61.242048476235396</v>
      </c>
      <c r="BX4" s="2">
        <v>2.5758348364853898</v>
      </c>
      <c r="BY4" s="2">
        <v>1657.44566183966</v>
      </c>
      <c r="BZ4" s="2">
        <v>527.50116774329695</v>
      </c>
      <c r="CA4" s="2">
        <v>164.21025187562</v>
      </c>
      <c r="CB4" s="2">
        <v>37.756648985043</v>
      </c>
      <c r="CC4" s="2">
        <v>20.017559740018701</v>
      </c>
      <c r="CD4" s="2">
        <v>29.057681171512399</v>
      </c>
      <c r="CE4" s="2">
        <v>479.76168493871398</v>
      </c>
      <c r="CF4" s="2">
        <v>7.6719460762165701</v>
      </c>
      <c r="CG4" s="2">
        <v>674.59861795049301</v>
      </c>
      <c r="CH4" s="2">
        <v>9.37041900775397</v>
      </c>
      <c r="CI4" s="2">
        <v>41.804044873621699</v>
      </c>
      <c r="CJ4" s="2">
        <v>33.201335225172201</v>
      </c>
      <c r="CK4" s="2">
        <v>0.163214194076713</v>
      </c>
      <c r="CL4" s="2">
        <v>2.39802208368405</v>
      </c>
      <c r="CM4" s="2">
        <v>9.9263917288536199</v>
      </c>
      <c r="CN4" s="2">
        <v>8.9244231451579505</v>
      </c>
      <c r="CO4" s="2">
        <v>8.3384141910171596</v>
      </c>
      <c r="CP4" s="2">
        <v>14.242044295963399</v>
      </c>
      <c r="CQ4" s="2">
        <v>3.39806297089403</v>
      </c>
      <c r="CR4" s="2">
        <v>3.1643753276314701</v>
      </c>
      <c r="CS4" s="2">
        <v>12.141473258624099</v>
      </c>
      <c r="CT4" s="2">
        <v>10.870958159126801</v>
      </c>
      <c r="CU4" s="2">
        <v>2.3266512268557702</v>
      </c>
      <c r="CV4" s="2">
        <v>19.008080193090901</v>
      </c>
      <c r="CW4" s="2">
        <v>23.380712336253001</v>
      </c>
      <c r="CX4" s="2">
        <v>64.414613195226906</v>
      </c>
      <c r="CY4" s="2">
        <v>0.72217824114517504</v>
      </c>
      <c r="CZ4" s="2">
        <v>13.117323729278</v>
      </c>
      <c r="DA4" s="2">
        <v>2.5356039817515099</v>
      </c>
      <c r="DB4" s="2">
        <v>3.3965339761511801</v>
      </c>
      <c r="DC4" s="2">
        <v>1.7922459142296601</v>
      </c>
      <c r="DD4" s="2">
        <v>121.15059475473601</v>
      </c>
      <c r="DE4" s="2">
        <v>0.147211145236081</v>
      </c>
      <c r="DF4" s="2">
        <v>3.7742685431579002</v>
      </c>
      <c r="DG4" s="2">
        <v>3.1462286485170701</v>
      </c>
      <c r="DH4" s="2">
        <v>68.753386392603204</v>
      </c>
      <c r="DI4" s="2">
        <v>23.712863914148599</v>
      </c>
      <c r="DJ4" s="2">
        <v>86.962095921830993</v>
      </c>
      <c r="DK4" s="2">
        <v>2.5827808845628102</v>
      </c>
      <c r="DL4" s="2">
        <v>29.308697440542598</v>
      </c>
      <c r="DM4" s="2">
        <v>144.87790400477101</v>
      </c>
      <c r="DN4" s="2">
        <v>24.4730852416007</v>
      </c>
      <c r="DO4" s="2">
        <v>4.0013490184125002</v>
      </c>
      <c r="DP4" s="2">
        <v>11.1082382476684</v>
      </c>
      <c r="DQ4" s="2">
        <v>114.021853783164</v>
      </c>
      <c r="DR4" s="2">
        <v>3.6247304887263798</v>
      </c>
      <c r="DS4" s="2">
        <v>40.619251392008699</v>
      </c>
      <c r="DT4" s="2">
        <v>4.6332852769345401</v>
      </c>
      <c r="DU4" s="2">
        <v>3.2352601648347599</v>
      </c>
      <c r="DV4" s="2">
        <v>220.74691545445199</v>
      </c>
      <c r="DW4" s="2">
        <v>4.3835458151530498</v>
      </c>
      <c r="DX4" s="2">
        <v>6.1932282887593804</v>
      </c>
      <c r="DY4" s="2">
        <v>5.0812663416857102</v>
      </c>
      <c r="DZ4" s="2">
        <v>25.4343006579392</v>
      </c>
      <c r="EA4" s="2">
        <v>50.741161801614702</v>
      </c>
      <c r="EB4" s="2">
        <v>118.094336818797</v>
      </c>
      <c r="EC4" s="2">
        <v>57.615062380948402</v>
      </c>
      <c r="ED4" s="2">
        <v>41.058237506282403</v>
      </c>
      <c r="EE4" s="2">
        <v>0.885349397244379</v>
      </c>
      <c r="EF4" s="2">
        <v>175.258347284618</v>
      </c>
      <c r="EG4" s="2">
        <v>5.8607649560257897</v>
      </c>
      <c r="EH4" s="2">
        <v>62.2846027669897</v>
      </c>
      <c r="EI4" s="2">
        <v>771.85201675211795</v>
      </c>
      <c r="EJ4" s="2">
        <v>12.161422682993599</v>
      </c>
      <c r="EK4" s="2">
        <v>0.40257676551656901</v>
      </c>
      <c r="EL4" s="2">
        <v>0.15606339940321101</v>
      </c>
      <c r="EM4" s="2">
        <v>0.39518305720556601</v>
      </c>
      <c r="EN4" s="2">
        <v>0.17266806630798301</v>
      </c>
      <c r="EO4" s="2">
        <v>22.713712821869301</v>
      </c>
      <c r="EP4" s="2">
        <v>12.9152002499912</v>
      </c>
      <c r="EQ4" s="2">
        <v>30.853409052182499</v>
      </c>
      <c r="ER4" s="2">
        <v>0.31101113159402999</v>
      </c>
      <c r="ES4" s="2">
        <v>5.4312670807236998</v>
      </c>
      <c r="ET4" s="2">
        <v>5.05805521058927</v>
      </c>
      <c r="EU4" s="2">
        <v>13.5053615028766</v>
      </c>
      <c r="EV4" s="2">
        <v>5.9810551485951997</v>
      </c>
      <c r="EW4" s="2">
        <v>0.81207145089404598</v>
      </c>
      <c r="EX4" s="2">
        <v>12.0892718557329</v>
      </c>
      <c r="EY4" s="2">
        <v>109.409251325886</v>
      </c>
      <c r="EZ4" s="2">
        <v>8.69002748293385</v>
      </c>
      <c r="FA4" s="2">
        <v>414.94617863500201</v>
      </c>
      <c r="FB4" s="2">
        <v>56.399919951723703</v>
      </c>
      <c r="FC4" s="2">
        <v>38.677017372563</v>
      </c>
      <c r="FD4" s="2">
        <v>0.97666066048272304</v>
      </c>
      <c r="FE4" s="2">
        <v>105.289240747587</v>
      </c>
      <c r="FF4" s="2">
        <v>78.794791645282501</v>
      </c>
      <c r="FG4" s="2">
        <v>31.344900030160598</v>
      </c>
      <c r="FH4" s="2">
        <v>8.7065955862390503</v>
      </c>
      <c r="FI4" s="2">
        <v>238.61726125336901</v>
      </c>
      <c r="FJ4" s="2">
        <v>1.4816047919846</v>
      </c>
      <c r="FK4" s="2">
        <v>5.1291451844564602</v>
      </c>
      <c r="FL4" s="2">
        <v>0.27142964739360498</v>
      </c>
      <c r="FM4" s="2">
        <v>2.5914820789903001</v>
      </c>
      <c r="FN4" s="2">
        <v>31.952824307752</v>
      </c>
      <c r="FO4" s="2">
        <v>7.2850179914620696</v>
      </c>
      <c r="FP4" s="2">
        <v>253.636405808185</v>
      </c>
      <c r="FQ4" s="2">
        <v>28.222770455276201</v>
      </c>
      <c r="FR4" s="2">
        <v>271.90639995611099</v>
      </c>
      <c r="FS4" s="2">
        <v>2.6833326579637902</v>
      </c>
      <c r="FT4" s="2">
        <v>484.09965546078797</v>
      </c>
      <c r="FU4" s="2">
        <v>42.736449036440199</v>
      </c>
      <c r="FV4" s="2">
        <v>2903.7774324075999</v>
      </c>
      <c r="FW4" s="2">
        <v>21.2784306473974</v>
      </c>
      <c r="FX4" s="2">
        <v>60.752780098952002</v>
      </c>
      <c r="FY4" s="2">
        <v>0.37108509764576703</v>
      </c>
      <c r="FZ4" s="2">
        <v>68.582187168854603</v>
      </c>
      <c r="GA4" s="2">
        <v>276.34259924395502</v>
      </c>
      <c r="GB4" s="2">
        <v>30.7278416064383</v>
      </c>
      <c r="GC4" s="2">
        <v>8.1929051488056395</v>
      </c>
      <c r="GD4" s="2">
        <v>16.148681067623802</v>
      </c>
    </row>
    <row r="5" spans="1:186" x14ac:dyDescent="0.2">
      <c r="A5">
        <v>2000</v>
      </c>
      <c r="B5" s="2">
        <v>22.7319663250668</v>
      </c>
      <c r="C5" s="2">
        <v>10.004585757242401</v>
      </c>
      <c r="D5" s="2">
        <v>53.928605190492902</v>
      </c>
      <c r="E5" s="2">
        <v>17.890396191822202</v>
      </c>
      <c r="F5" s="2">
        <v>9.7714680803315301E-2</v>
      </c>
      <c r="G5" s="2">
        <v>83.165147765032003</v>
      </c>
      <c r="H5" s="2">
        <v>4.0979011888833998</v>
      </c>
      <c r="I5" s="2">
        <v>79.255206848169095</v>
      </c>
      <c r="J5" s="2">
        <v>25.133959910350999</v>
      </c>
      <c r="K5" s="2">
        <v>15.2457916193298</v>
      </c>
      <c r="L5" s="2">
        <v>0.701715875283625</v>
      </c>
      <c r="M5" s="2">
        <v>0.67462430620630198</v>
      </c>
      <c r="N5" s="2">
        <v>109.44098807255899</v>
      </c>
      <c r="O5" s="2">
        <v>1.02642852093235</v>
      </c>
      <c r="P5" s="2">
        <v>48.105655161243398</v>
      </c>
      <c r="Q5" s="2">
        <v>74.442776208927199</v>
      </c>
      <c r="R5" s="2">
        <v>0.30357383557511403</v>
      </c>
      <c r="S5" s="2">
        <v>7.0265741646309499</v>
      </c>
      <c r="T5" s="2">
        <v>0.57623060240673896</v>
      </c>
      <c r="U5" s="2">
        <v>13.9342830890778</v>
      </c>
      <c r="V5" s="2">
        <v>14.1214435395186</v>
      </c>
      <c r="W5" s="2">
        <v>1.75123783845063</v>
      </c>
      <c r="X5" s="2">
        <v>184.79567314643799</v>
      </c>
      <c r="Y5" s="2">
        <v>0.13009047277503799</v>
      </c>
      <c r="Z5" s="2">
        <v>18.4638215851685</v>
      </c>
      <c r="AA5" s="2">
        <v>11.428988508129899</v>
      </c>
      <c r="AB5" s="2">
        <v>5.4626823093852304</v>
      </c>
      <c r="AC5" s="2">
        <v>0.58319390468254295</v>
      </c>
      <c r="AD5" s="2">
        <v>13.119017938072901</v>
      </c>
      <c r="AE5" s="2">
        <v>12.878513880031001</v>
      </c>
      <c r="AF5" s="2">
        <v>196.68145114815101</v>
      </c>
      <c r="AG5" s="2">
        <v>4.3157233828068602</v>
      </c>
      <c r="AH5" s="2">
        <v>6.5140279142742097</v>
      </c>
      <c r="AI5" s="2">
        <v>33.284159005767101</v>
      </c>
      <c r="AJ5" s="2">
        <v>4161.2418834274304</v>
      </c>
      <c r="AK5" s="2">
        <v>26.638228819644699</v>
      </c>
      <c r="AL5" s="2">
        <v>0.93207084444044896</v>
      </c>
      <c r="AM5" s="2">
        <v>5.1423347650966802</v>
      </c>
      <c r="AN5" s="2">
        <v>3.9714280694611901</v>
      </c>
      <c r="AO5" s="2">
        <v>9.6094524021846404</v>
      </c>
      <c r="AP5" s="2">
        <v>12.7340340988584</v>
      </c>
      <c r="AQ5" s="2">
        <v>34.804787666313601</v>
      </c>
      <c r="AR5" s="2">
        <v>2.9774945818954102</v>
      </c>
      <c r="AS5" s="2">
        <v>27.852507674371399</v>
      </c>
      <c r="AT5" s="2">
        <v>47.130677904322198</v>
      </c>
      <c r="AU5" s="2">
        <v>67.075818326341903</v>
      </c>
      <c r="AV5" s="2">
        <v>26.5484347193762</v>
      </c>
      <c r="AW5" s="2">
        <v>0.90081268064534104</v>
      </c>
      <c r="AX5" s="2">
        <v>11.741298236650501</v>
      </c>
      <c r="AY5" s="2">
        <v>7.4405564476847701</v>
      </c>
      <c r="AZ5" s="2">
        <v>91.2020039983137</v>
      </c>
      <c r="BA5" s="2">
        <v>10.205874720233901</v>
      </c>
      <c r="BB5" s="2">
        <v>1.12416635564235</v>
      </c>
      <c r="BC5" s="2">
        <v>2.9106869481222</v>
      </c>
      <c r="BD5" s="2">
        <v>3.95855765166645</v>
      </c>
      <c r="BE5" s="2">
        <v>0.87215553906660803</v>
      </c>
      <c r="BF5" s="2">
        <v>64.822096716144699</v>
      </c>
      <c r="BG5" s="2">
        <v>1.1007567453156999</v>
      </c>
      <c r="BH5" s="2">
        <v>46.3616839821618</v>
      </c>
      <c r="BI5" s="2">
        <v>370.67429774571502</v>
      </c>
      <c r="BJ5" s="2">
        <v>3.1123804146431602</v>
      </c>
      <c r="BK5" s="2">
        <v>1.41034765652717</v>
      </c>
      <c r="BL5" s="2">
        <v>6.8402209029636802</v>
      </c>
      <c r="BM5" s="2">
        <v>345.50432094675199</v>
      </c>
      <c r="BN5" s="2">
        <v>12.6082808354323</v>
      </c>
      <c r="BO5" s="2">
        <v>39.696714465752997</v>
      </c>
      <c r="BP5" s="2">
        <v>0.19622236367627099</v>
      </c>
      <c r="BQ5" s="2">
        <v>13.0191319758211</v>
      </c>
      <c r="BR5" s="2">
        <v>8.5133083125054405</v>
      </c>
      <c r="BS5" s="2">
        <v>1.30493585100635</v>
      </c>
      <c r="BT5" s="2">
        <v>0.40676529683393597</v>
      </c>
      <c r="BU5" s="2">
        <v>8.5329538882844904</v>
      </c>
      <c r="BV5" s="2">
        <v>7.0344063834443196</v>
      </c>
      <c r="BW5" s="2">
        <v>35.402731277351997</v>
      </c>
      <c r="BX5" s="2">
        <v>1.6529445182484901</v>
      </c>
      <c r="BY5" s="2">
        <v>1127.37193339587</v>
      </c>
      <c r="BZ5" s="2">
        <v>371.51480155648301</v>
      </c>
      <c r="CA5" s="2">
        <v>109.32082716452901</v>
      </c>
      <c r="CB5" s="2">
        <v>32.880028959909701</v>
      </c>
      <c r="CC5" s="2">
        <v>13.374817493039201</v>
      </c>
      <c r="CD5" s="2">
        <v>17.147943741432801</v>
      </c>
      <c r="CE5" s="2">
        <v>333.09960511704401</v>
      </c>
      <c r="CF5" s="2">
        <v>7.4510126580465199</v>
      </c>
      <c r="CG5" s="2">
        <v>400.89988326217599</v>
      </c>
      <c r="CH5" s="2">
        <v>5.6292185763286602</v>
      </c>
      <c r="CI5" s="2">
        <v>35.262874282900398</v>
      </c>
      <c r="CJ5" s="2">
        <v>22.258339566699199</v>
      </c>
      <c r="CK5" s="2">
        <v>0.12260996297196899</v>
      </c>
      <c r="CL5" s="2">
        <v>1.37415213054695</v>
      </c>
      <c r="CM5" s="2">
        <v>9.63205139610921</v>
      </c>
      <c r="CN5" s="2">
        <v>5.7339474300343598</v>
      </c>
      <c r="CO5" s="2">
        <v>5.5006142441341499</v>
      </c>
      <c r="CP5" s="2">
        <v>8.7199041151276102</v>
      </c>
      <c r="CQ5" s="2">
        <v>3.1046458683772702</v>
      </c>
      <c r="CR5" s="2">
        <v>2.0989823303484698</v>
      </c>
      <c r="CS5" s="2">
        <v>8.8019540919334798</v>
      </c>
      <c r="CT5" s="2">
        <v>8.0976719064311808</v>
      </c>
      <c r="CU5" s="2">
        <v>1.78117801944583</v>
      </c>
      <c r="CV5" s="2">
        <v>13.379415300731299</v>
      </c>
      <c r="CW5" s="2">
        <v>16.349807705063998</v>
      </c>
      <c r="CX5" s="2">
        <v>39.190929123516298</v>
      </c>
      <c r="CY5" s="2">
        <v>0.39796964444715399</v>
      </c>
      <c r="CZ5" s="2">
        <v>10.8332745494622</v>
      </c>
      <c r="DA5" s="2">
        <v>1.0457083941129099</v>
      </c>
      <c r="DB5" s="2">
        <v>2.03351900086742</v>
      </c>
      <c r="DC5" s="2">
        <v>1.1809172553106699</v>
      </c>
      <c r="DD5" s="2">
        <v>80.181766544213204</v>
      </c>
      <c r="DE5" s="2">
        <v>0.13338300546776899</v>
      </c>
      <c r="DF5" s="2">
        <v>2.9002008782864399</v>
      </c>
      <c r="DG5" s="2">
        <v>2.4756044348658999</v>
      </c>
      <c r="DH5" s="2">
        <v>45.216872467727697</v>
      </c>
      <c r="DI5" s="2">
        <v>16.935591846034601</v>
      </c>
      <c r="DJ5" s="2">
        <v>68.517369562306897</v>
      </c>
      <c r="DK5" s="2">
        <v>1.88203228213723</v>
      </c>
      <c r="DL5" s="2">
        <v>20.347871445281498</v>
      </c>
      <c r="DM5" s="2">
        <v>98.011018583582896</v>
      </c>
      <c r="DN5" s="2">
        <v>17.535967668763298</v>
      </c>
      <c r="DO5" s="2">
        <v>2.5238596415824102</v>
      </c>
      <c r="DP5" s="2">
        <v>7.0104256789887502</v>
      </c>
      <c r="DQ5" s="2">
        <v>83.084870093670801</v>
      </c>
      <c r="DR5" s="2">
        <v>2.70089138891244</v>
      </c>
      <c r="DS5" s="2">
        <v>24.6692733682594</v>
      </c>
      <c r="DT5" s="2">
        <v>2.93488657156185</v>
      </c>
      <c r="DU5" s="2">
        <v>2.5921633069186001</v>
      </c>
      <c r="DV5" s="2">
        <v>160.0232561588</v>
      </c>
      <c r="DW5" s="2">
        <v>2.5068720852925601</v>
      </c>
      <c r="DX5" s="2">
        <v>3.9986975740459698</v>
      </c>
      <c r="DY5" s="2">
        <v>3.1970090493888899</v>
      </c>
      <c r="DZ5" s="2">
        <v>10.9896138167411</v>
      </c>
      <c r="EA5" s="2">
        <v>35.206615961100397</v>
      </c>
      <c r="EB5" s="2">
        <v>88.005526705003405</v>
      </c>
      <c r="EC5" s="2">
        <v>39.751803009353502</v>
      </c>
      <c r="ED5" s="2">
        <v>17.474287290660101</v>
      </c>
      <c r="EE5" s="2">
        <v>0.39964111908190703</v>
      </c>
      <c r="EF5" s="2">
        <v>133.80122976080199</v>
      </c>
      <c r="EG5" s="2">
        <v>9.1338931634953102</v>
      </c>
      <c r="EH5" s="2">
        <v>41.676346891165103</v>
      </c>
      <c r="EI5" s="2">
        <v>651.32571203718601</v>
      </c>
      <c r="EJ5" s="2">
        <v>6.5642788592813499</v>
      </c>
      <c r="EK5" s="2">
        <v>0.301521471158332</v>
      </c>
      <c r="EL5" s="2">
        <v>0.104799637874132</v>
      </c>
      <c r="EM5" s="2">
        <v>0.29821170505120298</v>
      </c>
      <c r="EN5" s="2">
        <v>0.14755734090085099</v>
      </c>
      <c r="EO5" s="2">
        <v>15.7909669574959</v>
      </c>
      <c r="EP5" s="2">
        <v>8.6227550172488598</v>
      </c>
      <c r="EQ5" s="2">
        <v>16.701217060713098</v>
      </c>
      <c r="ER5" s="2">
        <v>0.266801049005713</v>
      </c>
      <c r="ES5" s="2">
        <v>4.0233037566293302</v>
      </c>
      <c r="ET5" s="2">
        <v>3.10819870764099</v>
      </c>
      <c r="EU5" s="2">
        <v>9.3185773998764905</v>
      </c>
      <c r="EV5" s="2">
        <v>4.5873367056718699</v>
      </c>
      <c r="EW5" s="2">
        <v>0.56676704265614097</v>
      </c>
      <c r="EX5" s="2">
        <v>8.9353651438385295</v>
      </c>
      <c r="EY5" s="2">
        <v>72.124296174861399</v>
      </c>
      <c r="EZ5" s="2">
        <v>4.8663226275046698</v>
      </c>
      <c r="FA5" s="2">
        <v>291.582617531381</v>
      </c>
      <c r="FB5" s="2">
        <v>40.8570899389413</v>
      </c>
      <c r="FC5" s="2">
        <v>30.928180967511398</v>
      </c>
      <c r="FD5" s="2">
        <v>0.58162648134432104</v>
      </c>
      <c r="FE5" s="2">
        <v>76.893557591957105</v>
      </c>
      <c r="FF5" s="2">
        <v>48.937833275052398</v>
      </c>
      <c r="FG5" s="2">
        <v>20.931849012108</v>
      </c>
      <c r="FH5" s="2">
        <v>6.9093274668725098</v>
      </c>
      <c r="FI5" s="2">
        <v>135.04795412358101</v>
      </c>
      <c r="FJ5" s="2">
        <v>0.570125421582095</v>
      </c>
      <c r="FK5" s="2">
        <v>3.9796373986623199</v>
      </c>
      <c r="FL5" s="2">
        <v>0.23122839693744399</v>
      </c>
      <c r="FM5" s="2">
        <v>1.8414613795989101</v>
      </c>
      <c r="FN5" s="2">
        <v>21.778016961722599</v>
      </c>
      <c r="FO5" s="2">
        <v>5.57856905688163</v>
      </c>
      <c r="FP5" s="2">
        <v>178.158097787549</v>
      </c>
      <c r="FQ5" s="2">
        <v>22.794558166266</v>
      </c>
      <c r="FR5" s="2">
        <v>240.278634101107</v>
      </c>
      <c r="FS5" s="2">
        <v>1.5107953044893301</v>
      </c>
      <c r="FT5" s="2">
        <v>281.713051115822</v>
      </c>
      <c r="FU5" s="2">
        <v>32.754910510569701</v>
      </c>
      <c r="FV5" s="2">
        <v>1641.85911485049</v>
      </c>
      <c r="FW5" s="2">
        <v>20.855646891538299</v>
      </c>
      <c r="FX5" s="2">
        <v>46.797214837680499</v>
      </c>
      <c r="FY5" s="2">
        <v>0.25317537917897898</v>
      </c>
      <c r="FZ5" s="2">
        <v>42.431566724575802</v>
      </c>
      <c r="GA5" s="2">
        <v>200.232893190711</v>
      </c>
      <c r="GB5" s="2">
        <v>22.440389448241501</v>
      </c>
      <c r="GC5" s="2">
        <v>7.2522797341471996</v>
      </c>
      <c r="GD5" s="2">
        <v>13.003778418680801</v>
      </c>
    </row>
  </sheetData>
  <conditionalFormatting sqref="B2:GD2">
    <cfRule type="expression" dxfId="15" priority="13">
      <formula>B$9=4</formula>
    </cfRule>
    <cfRule type="expression" dxfId="14" priority="14">
      <formula>B$9=3</formula>
    </cfRule>
    <cfRule type="expression" dxfId="13" priority="15">
      <formula>B$9=2</formula>
    </cfRule>
    <cfRule type="expression" dxfId="12" priority="16">
      <formula>B$9=1</formula>
    </cfRule>
  </conditionalFormatting>
  <conditionalFormatting sqref="B3:GD3">
    <cfRule type="expression" dxfId="11" priority="9">
      <formula>B$9=4</formula>
    </cfRule>
    <cfRule type="expression" dxfId="10" priority="10">
      <formula>B$9=3</formula>
    </cfRule>
    <cfRule type="expression" dxfId="9" priority="11">
      <formula>B$9=2</formula>
    </cfRule>
    <cfRule type="expression" dxfId="8" priority="12">
      <formula>B$9=1</formula>
    </cfRule>
  </conditionalFormatting>
  <conditionalFormatting sqref="B4:GD4">
    <cfRule type="expression" dxfId="7" priority="5">
      <formula>B$9=4</formula>
    </cfRule>
    <cfRule type="expression" dxfId="6" priority="6">
      <formula>B$9=3</formula>
    </cfRule>
    <cfRule type="expression" dxfId="5" priority="7">
      <formula>B$9=2</formula>
    </cfRule>
    <cfRule type="expression" dxfId="4" priority="8">
      <formula>B$9=1</formula>
    </cfRule>
  </conditionalFormatting>
  <conditionalFormatting sqref="B5:GD5">
    <cfRule type="expression" dxfId="3" priority="1">
      <formula>B$9=4</formula>
    </cfRule>
    <cfRule type="expression" dxfId="2" priority="2">
      <formula>B$9=3</formula>
    </cfRule>
    <cfRule type="expression" dxfId="1" priority="3">
      <formula>B$9=2</formula>
    </cfRule>
    <cfRule type="expression" dxfId="0" priority="4">
      <formula>B$9=1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Franchesca Garcia</dc:creator>
  <cp:lastModifiedBy>Franchesca Garcia</cp:lastModifiedBy>
  <dcterms:created xsi:type="dcterms:W3CDTF">2024-10-28T00:47:54Z</dcterms:created>
  <dcterms:modified xsi:type="dcterms:W3CDTF">2024-10-29T21:55:24Z</dcterms:modified>
</cp:coreProperties>
</file>