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8_{588E2188-1D4A-4478-9084-2C293F5861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debook" sheetId="27" r:id="rId1"/>
    <sheet name="Incidence" sheetId="14" r:id="rId2"/>
    <sheet name="Mortality" sheetId="25" r:id="rId3"/>
    <sheet name="Drop down values" sheetId="26" state="hidden" r:id="rId4"/>
  </sheets>
  <definedNames>
    <definedName name="_xlnm._FilterDatabase" localSheetId="1" hidden="1">Incidence!$A$1:$Y$5921</definedName>
    <definedName name="_xlnm._FilterDatabase" localSheetId="2" hidden="1">Mortality!$A$1:$AH$137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0" i="25" l="1"/>
  <c r="K29" i="25"/>
  <c r="K17" i="25"/>
  <c r="K103" i="25"/>
  <c r="K116" i="25"/>
  <c r="K185" i="14"/>
  <c r="K184" i="14"/>
  <c r="K183" i="14"/>
  <c r="K182" i="14"/>
  <c r="K181" i="14"/>
  <c r="K93" i="25"/>
  <c r="K79" i="25"/>
  <c r="K64" i="25"/>
  <c r="K48" i="25"/>
  <c r="K27" i="25"/>
  <c r="K8" i="25"/>
  <c r="K84" i="25"/>
  <c r="K75" i="25"/>
  <c r="K57" i="25"/>
  <c r="K45" i="25"/>
  <c r="K23" i="25"/>
  <c r="K2" i="25"/>
  <c r="K24" i="25"/>
  <c r="K51" i="25"/>
  <c r="K55" i="25"/>
  <c r="K108" i="25"/>
  <c r="K58" i="25"/>
  <c r="K121" i="25"/>
  <c r="K125" i="25"/>
  <c r="K134" i="25"/>
  <c r="K76" i="25"/>
  <c r="K19" i="25"/>
  <c r="K130" i="25"/>
  <c r="K105" i="25"/>
  <c r="K59" i="25"/>
  <c r="K20" i="25"/>
  <c r="K131" i="25"/>
  <c r="K106" i="25"/>
  <c r="K60" i="25"/>
  <c r="K3" i="25"/>
  <c r="K128" i="25"/>
  <c r="K98" i="25"/>
  <c r="K68" i="25"/>
  <c r="K13" i="25"/>
  <c r="K151" i="14"/>
  <c r="K150" i="14"/>
  <c r="K149" i="14"/>
  <c r="K9" i="14"/>
  <c r="K11" i="14"/>
  <c r="K12" i="14"/>
  <c r="K15" i="14"/>
  <c r="K8" i="14"/>
  <c r="K10" i="14"/>
  <c r="K13" i="14"/>
  <c r="K14" i="14"/>
  <c r="K16" i="14"/>
  <c r="K17" i="14"/>
  <c r="K18" i="14"/>
  <c r="K19" i="14"/>
  <c r="K97" i="14"/>
  <c r="K113" i="14"/>
  <c r="K112" i="14"/>
  <c r="K111" i="14"/>
  <c r="K110" i="14"/>
  <c r="K109" i="14"/>
  <c r="K108" i="14"/>
  <c r="K7" i="14"/>
  <c r="K6" i="14"/>
  <c r="K5" i="14"/>
  <c r="K4" i="14"/>
  <c r="K3" i="14"/>
  <c r="K169" i="14"/>
  <c r="K172" i="14"/>
  <c r="K173" i="14"/>
  <c r="K174" i="14"/>
  <c r="K170" i="14"/>
  <c r="K6" i="25"/>
  <c r="K90" i="25"/>
  <c r="K110" i="25"/>
  <c r="K26" i="25"/>
  <c r="K47" i="25"/>
  <c r="K78" i="25"/>
  <c r="K63" i="25"/>
  <c r="K87" i="25"/>
  <c r="K36" i="25"/>
  <c r="K119" i="25"/>
  <c r="K109" i="25"/>
  <c r="K61" i="25"/>
  <c r="K86" i="25"/>
  <c r="K4" i="25"/>
  <c r="K25" i="14"/>
  <c r="K24" i="14"/>
  <c r="K27" i="14"/>
  <c r="K21" i="14"/>
  <c r="K23" i="14"/>
  <c r="K26" i="14"/>
  <c r="K88" i="25"/>
  <c r="K122" i="25"/>
  <c r="K66" i="25"/>
  <c r="K97" i="25"/>
  <c r="K11" i="25"/>
  <c r="K134" i="14"/>
  <c r="K133" i="14"/>
  <c r="K128" i="14"/>
  <c r="K132" i="14"/>
  <c r="K28" i="14"/>
  <c r="K22" i="14"/>
  <c r="K37" i="25"/>
  <c r="K105" i="14"/>
  <c r="K92" i="25"/>
  <c r="K137" i="25"/>
  <c r="K111" i="25"/>
  <c r="K91" i="25"/>
  <c r="K7" i="25"/>
  <c r="K106" i="14"/>
  <c r="K107" i="14"/>
  <c r="K103" i="14"/>
  <c r="K100" i="14"/>
  <c r="K202" i="14"/>
  <c r="K199" i="14"/>
  <c r="K196" i="14"/>
  <c r="K197" i="14"/>
  <c r="K204" i="14"/>
  <c r="K195" i="14"/>
  <c r="K203" i="14"/>
  <c r="K194" i="14"/>
  <c r="K198" i="14"/>
  <c r="K200" i="14"/>
  <c r="K201" i="14"/>
  <c r="K101" i="25"/>
  <c r="K70" i="25"/>
  <c r="K186" i="14"/>
  <c r="K189" i="14"/>
  <c r="K190" i="14"/>
  <c r="K188" i="14"/>
  <c r="K123" i="25"/>
  <c r="K100" i="25"/>
  <c r="K115" i="25"/>
  <c r="K69" i="25"/>
  <c r="K15" i="25"/>
  <c r="K187" i="14"/>
  <c r="K165" i="14"/>
  <c r="K164" i="14"/>
  <c r="K171" i="14"/>
  <c r="K175" i="14"/>
  <c r="K176" i="14"/>
  <c r="K177" i="14"/>
  <c r="K178" i="14"/>
  <c r="K167" i="14"/>
  <c r="K166" i="14"/>
  <c r="K158" i="14"/>
  <c r="K162" i="14"/>
  <c r="K157" i="14"/>
  <c r="K159" i="14"/>
  <c r="K160" i="14"/>
  <c r="K161" i="14"/>
  <c r="K114" i="25"/>
  <c r="K41" i="25"/>
  <c r="K99" i="25"/>
  <c r="K14" i="25"/>
  <c r="K154" i="14"/>
  <c r="K153" i="14"/>
  <c r="K155" i="14"/>
  <c r="K120" i="25"/>
  <c r="K96" i="25"/>
  <c r="K10" i="25"/>
  <c r="K65" i="25"/>
  <c r="K129" i="14"/>
  <c r="K131" i="14"/>
  <c r="K127" i="14"/>
  <c r="K136" i="25"/>
  <c r="K112" i="25"/>
  <c r="K95" i="25"/>
  <c r="K94" i="25"/>
  <c r="K80" i="25"/>
  <c r="K73" i="25"/>
  <c r="K49" i="25"/>
  <c r="K40" i="25"/>
  <c r="K42" i="25"/>
  <c r="K39" i="25"/>
  <c r="K38" i="25"/>
  <c r="K32" i="25"/>
  <c r="K22" i="25"/>
  <c r="K9" i="25"/>
  <c r="K115" i="14"/>
  <c r="K116" i="14"/>
  <c r="K126" i="14"/>
  <c r="K125" i="14"/>
  <c r="K117" i="14"/>
  <c r="K118" i="14"/>
  <c r="K119" i="14"/>
  <c r="K120" i="14"/>
  <c r="K121" i="14"/>
  <c r="K122" i="14"/>
  <c r="K123" i="14"/>
  <c r="K124" i="14"/>
  <c r="K101" i="14"/>
  <c r="K102" i="14"/>
  <c r="K54" i="25"/>
  <c r="K31" i="25"/>
  <c r="K82" i="25"/>
  <c r="K72" i="25"/>
  <c r="K118" i="25"/>
  <c r="K104" i="25"/>
  <c r="K102" i="25"/>
  <c r="K74" i="25"/>
  <c r="K129" i="25"/>
  <c r="K21" i="25"/>
  <c r="K86" i="14"/>
  <c r="K89" i="14"/>
  <c r="K93" i="14"/>
  <c r="K94" i="14"/>
  <c r="K95" i="14"/>
  <c r="K91" i="14"/>
  <c r="K92" i="14"/>
  <c r="K88" i="14"/>
  <c r="K90" i="14"/>
  <c r="K83" i="14"/>
  <c r="K84" i="14"/>
  <c r="K89" i="25"/>
  <c r="K77" i="25"/>
  <c r="K62" i="25"/>
  <c r="K46" i="25"/>
  <c r="K124" i="25"/>
  <c r="K25" i="25"/>
  <c r="K5" i="25"/>
  <c r="K78" i="14"/>
  <c r="K79" i="14"/>
  <c r="K80" i="14"/>
  <c r="K81" i="14"/>
  <c r="K82" i="14"/>
  <c r="K70" i="14"/>
  <c r="K61" i="14"/>
  <c r="K71" i="14"/>
  <c r="K72" i="14"/>
  <c r="K73" i="14"/>
  <c r="K74" i="14"/>
  <c r="K75" i="14"/>
  <c r="K76" i="14"/>
  <c r="K66" i="14"/>
  <c r="K67" i="14"/>
  <c r="K68" i="14"/>
  <c r="K62" i="14"/>
  <c r="K64" i="14"/>
  <c r="K63" i="14"/>
  <c r="K42" i="14"/>
  <c r="K43" i="14"/>
  <c r="K60" i="14"/>
  <c r="K41" i="14"/>
  <c r="K54" i="14"/>
  <c r="K55" i="14"/>
  <c r="K59" i="14"/>
  <c r="K51" i="14"/>
  <c r="K52" i="14"/>
  <c r="K48" i="14"/>
  <c r="K49" i="14"/>
  <c r="K58" i="14"/>
  <c r="K47" i="14"/>
  <c r="K46" i="14"/>
  <c r="K45" i="14"/>
  <c r="K38" i="14"/>
  <c r="K39" i="14"/>
  <c r="K56" i="14"/>
  <c r="K37" i="14"/>
  <c r="K34" i="14"/>
  <c r="K35" i="14"/>
  <c r="K57" i="14"/>
  <c r="K33" i="14"/>
  <c r="K32" i="14"/>
  <c r="K30" i="14"/>
  <c r="K85" i="25"/>
  <c r="K81" i="25"/>
  <c r="K33" i="25"/>
  <c r="K135" i="25"/>
  <c r="K127" i="25"/>
  <c r="K126" i="25"/>
  <c r="K67" i="25"/>
  <c r="K113" i="25"/>
  <c r="K56" i="25"/>
  <c r="K83" i="25"/>
  <c r="K52" i="25"/>
  <c r="K35" i="25"/>
  <c r="K44" i="25"/>
  <c r="K28" i="25"/>
  <c r="K12" i="25"/>
  <c r="K139" i="14"/>
  <c r="K143" i="14"/>
  <c r="K140" i="14"/>
  <c r="K144" i="14"/>
  <c r="K141" i="14"/>
  <c r="K147" i="14"/>
  <c r="K146" i="14"/>
  <c r="K145" i="14"/>
  <c r="K137" i="14"/>
  <c r="K142" i="14"/>
  <c r="K136" i="14"/>
  <c r="K138" i="14"/>
  <c r="K180" i="14"/>
  <c r="K98" i="14"/>
  <c r="K5941" i="25"/>
  <c r="K5940" i="25"/>
  <c r="K5939" i="25"/>
  <c r="K5938" i="25"/>
  <c r="K5937" i="25"/>
  <c r="K5936" i="25"/>
  <c r="K5935" i="25"/>
  <c r="K5934" i="25"/>
  <c r="K5933" i="25"/>
  <c r="K5932" i="25"/>
  <c r="K5931" i="25"/>
  <c r="K5930" i="25"/>
  <c r="K5929" i="25"/>
  <c r="K5928" i="25"/>
  <c r="K5927" i="25"/>
  <c r="K5926" i="25"/>
  <c r="K5925" i="25"/>
  <c r="K5924" i="25"/>
  <c r="K5923" i="25"/>
  <c r="K5922" i="25"/>
  <c r="K5921" i="25"/>
  <c r="K5920" i="25"/>
  <c r="K5919" i="25"/>
  <c r="K5918" i="25"/>
  <c r="K5917" i="25"/>
  <c r="K5916" i="25"/>
  <c r="K5915" i="25"/>
  <c r="K5914" i="25"/>
  <c r="K5913" i="25"/>
  <c r="K5912" i="25"/>
  <c r="K5911" i="25"/>
  <c r="K5910" i="25"/>
  <c r="K5909" i="25"/>
  <c r="K5908" i="25"/>
  <c r="K5907" i="25"/>
  <c r="K5906" i="25"/>
  <c r="K5905" i="25"/>
  <c r="K5904" i="25"/>
  <c r="K5903" i="25"/>
  <c r="K5902" i="25"/>
  <c r="K5901" i="25"/>
  <c r="K5900" i="25"/>
  <c r="K5899" i="25"/>
  <c r="K5898" i="25"/>
  <c r="K5897" i="25"/>
  <c r="K5896" i="25"/>
  <c r="K5895" i="25"/>
  <c r="K5894" i="25"/>
  <c r="K5893" i="25"/>
  <c r="K5892" i="25"/>
  <c r="K5891" i="25"/>
  <c r="K5890" i="25"/>
  <c r="K5889" i="25"/>
  <c r="K5888" i="25"/>
  <c r="K5887" i="25"/>
  <c r="K5886" i="25"/>
  <c r="K5885" i="25"/>
  <c r="K5884" i="25"/>
  <c r="K5883" i="25"/>
  <c r="K5882" i="25"/>
  <c r="K5881" i="25"/>
  <c r="K5880" i="25"/>
  <c r="K5879" i="25"/>
  <c r="K5878" i="25"/>
  <c r="K5877" i="25"/>
  <c r="K5876" i="25"/>
  <c r="K5875" i="25"/>
  <c r="K5874" i="25"/>
  <c r="K5873" i="25"/>
  <c r="K5872" i="25"/>
  <c r="K5871" i="25"/>
  <c r="K5870" i="25"/>
  <c r="K5869" i="25"/>
  <c r="K5868" i="25"/>
  <c r="K5867" i="25"/>
  <c r="K5866" i="25"/>
  <c r="K5865" i="25"/>
  <c r="K5864" i="25"/>
  <c r="K5863" i="25"/>
  <c r="K5862" i="25"/>
  <c r="K5861" i="25"/>
  <c r="K5860" i="25"/>
  <c r="K5859" i="25"/>
  <c r="K5858" i="25"/>
  <c r="K5857" i="25"/>
  <c r="K5856" i="25"/>
  <c r="K5855" i="25"/>
  <c r="K5854" i="25"/>
  <c r="K5853" i="25"/>
  <c r="K5852" i="25"/>
  <c r="K5851" i="25"/>
  <c r="K5850" i="25"/>
  <c r="K5849" i="25"/>
  <c r="K5848" i="25"/>
  <c r="K5847" i="25"/>
  <c r="K5846" i="25"/>
  <c r="K5845" i="25"/>
  <c r="K5844" i="25"/>
  <c r="K5843" i="25"/>
  <c r="K5842" i="25"/>
  <c r="K5841" i="25"/>
  <c r="K5840" i="25"/>
  <c r="K5839" i="25"/>
  <c r="K5838" i="25"/>
  <c r="K5837" i="25"/>
  <c r="K5836" i="25"/>
  <c r="K5835" i="25"/>
  <c r="K5834" i="25"/>
  <c r="K5833" i="25"/>
  <c r="K5832" i="25"/>
  <c r="K5831" i="25"/>
  <c r="K5830" i="25"/>
  <c r="K5829" i="25"/>
  <c r="K5828" i="25"/>
  <c r="K5827" i="25"/>
  <c r="K5826" i="25"/>
  <c r="K5825" i="25"/>
  <c r="K5824" i="25"/>
  <c r="K5823" i="25"/>
  <c r="K5822" i="25"/>
  <c r="K5821" i="25"/>
  <c r="K5820" i="25"/>
  <c r="K5819" i="25"/>
  <c r="K5818" i="25"/>
  <c r="K5817" i="25"/>
  <c r="K5816" i="25"/>
  <c r="K5815" i="25"/>
  <c r="K5814" i="25"/>
  <c r="K5813" i="25"/>
  <c r="K5812" i="25"/>
  <c r="K5811" i="25"/>
  <c r="K5810" i="25"/>
  <c r="K5809" i="25"/>
  <c r="K5808" i="25"/>
  <c r="K5807" i="25"/>
  <c r="K5806" i="25"/>
  <c r="K5805" i="25"/>
  <c r="K5804" i="25"/>
  <c r="K5803" i="25"/>
  <c r="K5802" i="25"/>
  <c r="K5801" i="25"/>
  <c r="K5800" i="25"/>
  <c r="K5799" i="25"/>
  <c r="K5798" i="25"/>
  <c r="K5797" i="25"/>
  <c r="K5796" i="25"/>
  <c r="K5795" i="25"/>
  <c r="K5794" i="25"/>
  <c r="K5793" i="25"/>
  <c r="K5792" i="25"/>
  <c r="K5791" i="25"/>
  <c r="K5790" i="25"/>
  <c r="K5789" i="25"/>
  <c r="K5788" i="25"/>
  <c r="K5787" i="25"/>
  <c r="K5786" i="25"/>
  <c r="K5785" i="25"/>
  <c r="K5784" i="25"/>
  <c r="K5783" i="25"/>
  <c r="K5782" i="25"/>
  <c r="K5781" i="25"/>
  <c r="K5780" i="25"/>
  <c r="K5779" i="25"/>
  <c r="K5778" i="25"/>
  <c r="K5777" i="25"/>
  <c r="K5776" i="25"/>
  <c r="K5775" i="25"/>
  <c r="K5774" i="25"/>
  <c r="K5773" i="25"/>
  <c r="K5772" i="25"/>
  <c r="K5771" i="25"/>
  <c r="K5770" i="25"/>
  <c r="K5769" i="25"/>
  <c r="K5768" i="25"/>
  <c r="K5767" i="25"/>
  <c r="K5766" i="25"/>
  <c r="K5765" i="25"/>
  <c r="K5764" i="25"/>
  <c r="K5763" i="25"/>
  <c r="K5762" i="25"/>
  <c r="K5761" i="25"/>
  <c r="K5760" i="25"/>
  <c r="K5759" i="25"/>
  <c r="K5758" i="25"/>
  <c r="K5757" i="25"/>
  <c r="K5756" i="25"/>
  <c r="K5755" i="25"/>
  <c r="K5754" i="25"/>
  <c r="K5753" i="25"/>
  <c r="K5752" i="25"/>
  <c r="K5751" i="25"/>
  <c r="K5750" i="25"/>
  <c r="K5749" i="25"/>
  <c r="K5748" i="25"/>
  <c r="K5747" i="25"/>
  <c r="K5746" i="25"/>
  <c r="K5745" i="25"/>
  <c r="K5744" i="25"/>
  <c r="K5743" i="25"/>
  <c r="K5742" i="25"/>
  <c r="K5741" i="25"/>
  <c r="K5740" i="25"/>
  <c r="K5739" i="25"/>
  <c r="K5738" i="25"/>
  <c r="K5737" i="25"/>
  <c r="K5736" i="25"/>
  <c r="K5735" i="25"/>
  <c r="K5734" i="25"/>
  <c r="K5733" i="25"/>
  <c r="K5732" i="25"/>
  <c r="K5731" i="25"/>
  <c r="K5730" i="25"/>
  <c r="K5729" i="25"/>
  <c r="K5728" i="25"/>
  <c r="K5727" i="25"/>
  <c r="K5726" i="25"/>
  <c r="K5725" i="25"/>
  <c r="K5724" i="25"/>
  <c r="K5723" i="25"/>
  <c r="K5722" i="25"/>
  <c r="K5721" i="25"/>
  <c r="K5720" i="25"/>
  <c r="K5719" i="25"/>
  <c r="K5718" i="25"/>
  <c r="K5717" i="25"/>
  <c r="K5716" i="25"/>
  <c r="K5715" i="25"/>
  <c r="K5714" i="25"/>
  <c r="K5713" i="25"/>
  <c r="K5712" i="25"/>
  <c r="K5711" i="25"/>
  <c r="K5710" i="25"/>
  <c r="K5709" i="25"/>
  <c r="K5708" i="25"/>
  <c r="K5707" i="25"/>
  <c r="K5706" i="25"/>
  <c r="K5705" i="25"/>
  <c r="K5704" i="25"/>
  <c r="K5703" i="25"/>
  <c r="K5702" i="25"/>
  <c r="K5701" i="25"/>
  <c r="K5700" i="25"/>
  <c r="K5699" i="25"/>
  <c r="K5698" i="25"/>
  <c r="K5697" i="25"/>
  <c r="K5696" i="25"/>
  <c r="K5695" i="25"/>
  <c r="K5694" i="25"/>
  <c r="K5693" i="25"/>
  <c r="K5692" i="25"/>
  <c r="K5691" i="25"/>
  <c r="K5690" i="25"/>
  <c r="K5689" i="25"/>
  <c r="K5688" i="25"/>
  <c r="K5687" i="25"/>
  <c r="K5686" i="25"/>
  <c r="K5685" i="25"/>
  <c r="K5684" i="25"/>
  <c r="K5683" i="25"/>
  <c r="K5682" i="25"/>
  <c r="K5681" i="25"/>
  <c r="K5680" i="25"/>
  <c r="K5679" i="25"/>
  <c r="K5678" i="25"/>
  <c r="K5677" i="25"/>
  <c r="K5676" i="25"/>
  <c r="K5675" i="25"/>
  <c r="K5674" i="25"/>
  <c r="K5673" i="25"/>
  <c r="K5672" i="25"/>
  <c r="K5671" i="25"/>
  <c r="K5670" i="25"/>
  <c r="K5669" i="25"/>
  <c r="K5668" i="25"/>
  <c r="K5667" i="25"/>
  <c r="K5666" i="25"/>
  <c r="K5665" i="25"/>
  <c r="K5664" i="25"/>
  <c r="K5663" i="25"/>
  <c r="K5662" i="25"/>
  <c r="K5661" i="25"/>
  <c r="K5660" i="25"/>
  <c r="K5659" i="25"/>
  <c r="K5658" i="25"/>
  <c r="K5657" i="25"/>
  <c r="K5656" i="25"/>
  <c r="K5655" i="25"/>
  <c r="K5654" i="25"/>
  <c r="K5653" i="25"/>
  <c r="K5652" i="25"/>
  <c r="K5651" i="25"/>
  <c r="K5650" i="25"/>
  <c r="K5649" i="25"/>
  <c r="K5648" i="25"/>
  <c r="K5647" i="25"/>
  <c r="K5646" i="25"/>
  <c r="K5645" i="25"/>
  <c r="K5644" i="25"/>
  <c r="K5643" i="25"/>
  <c r="K5642" i="25"/>
  <c r="K5641" i="25"/>
  <c r="K5640" i="25"/>
  <c r="K5639" i="25"/>
  <c r="K5638" i="25"/>
  <c r="K5637" i="25"/>
  <c r="K5636" i="25"/>
  <c r="K5635" i="25"/>
  <c r="K5634" i="25"/>
  <c r="K5633" i="25"/>
  <c r="K5632" i="25"/>
  <c r="K5631" i="25"/>
  <c r="K5630" i="25"/>
  <c r="K5629" i="25"/>
  <c r="K5628" i="25"/>
  <c r="K5627" i="25"/>
  <c r="K5626" i="25"/>
  <c r="K5625" i="25"/>
  <c r="K5624" i="25"/>
  <c r="K5623" i="25"/>
  <c r="K5622" i="25"/>
  <c r="K5621" i="25"/>
  <c r="K5620" i="25"/>
  <c r="K5619" i="25"/>
  <c r="K5618" i="25"/>
  <c r="K5617" i="25"/>
  <c r="K5616" i="25"/>
  <c r="K5615" i="25"/>
  <c r="K5614" i="25"/>
  <c r="K5613" i="25"/>
  <c r="K5612" i="25"/>
  <c r="K5611" i="25"/>
  <c r="K5610" i="25"/>
  <c r="K5609" i="25"/>
  <c r="K5608" i="25"/>
  <c r="K5607" i="25"/>
  <c r="K5606" i="25"/>
  <c r="K5605" i="25"/>
  <c r="K5604" i="25"/>
  <c r="K5603" i="25"/>
  <c r="K5602" i="25"/>
  <c r="K5601" i="25"/>
  <c r="K5600" i="25"/>
  <c r="K5599" i="25"/>
  <c r="K5598" i="25"/>
  <c r="K5597" i="25"/>
  <c r="K5596" i="25"/>
  <c r="K5595" i="25"/>
  <c r="K5594" i="25"/>
  <c r="K5593" i="25"/>
  <c r="K5592" i="25"/>
  <c r="K5591" i="25"/>
  <c r="K5590" i="25"/>
  <c r="K5589" i="25"/>
  <c r="K5588" i="25"/>
  <c r="K5587" i="25"/>
  <c r="K5586" i="25"/>
  <c r="K5585" i="25"/>
  <c r="K5584" i="25"/>
  <c r="K5583" i="25"/>
  <c r="K5582" i="25"/>
  <c r="K5581" i="25"/>
  <c r="K5580" i="25"/>
  <c r="K5579" i="25"/>
  <c r="K5578" i="25"/>
  <c r="K5577" i="25"/>
  <c r="K5576" i="25"/>
  <c r="K5575" i="25"/>
  <c r="K5574" i="25"/>
  <c r="K5573" i="25"/>
  <c r="K5572" i="25"/>
  <c r="K5571" i="25"/>
  <c r="K5570" i="25"/>
  <c r="K5569" i="25"/>
  <c r="K5568" i="25"/>
  <c r="K5567" i="25"/>
  <c r="K5566" i="25"/>
  <c r="K5565" i="25"/>
  <c r="K5564" i="25"/>
  <c r="K5563" i="25"/>
  <c r="K5562" i="25"/>
  <c r="K5561" i="25"/>
  <c r="K5560" i="25"/>
  <c r="K5559" i="25"/>
  <c r="K5558" i="25"/>
  <c r="K5557" i="25"/>
  <c r="K5556" i="25"/>
  <c r="K5555" i="25"/>
  <c r="K5554" i="25"/>
  <c r="K5553" i="25"/>
  <c r="K5552" i="25"/>
  <c r="K5551" i="25"/>
  <c r="K5550" i="25"/>
  <c r="K5549" i="25"/>
  <c r="K5548" i="25"/>
  <c r="K5547" i="25"/>
  <c r="K5546" i="25"/>
  <c r="K5545" i="25"/>
  <c r="K5544" i="25"/>
  <c r="K5543" i="25"/>
  <c r="K5542" i="25"/>
  <c r="K5541" i="25"/>
  <c r="K5540" i="25"/>
  <c r="K5539" i="25"/>
  <c r="K5538" i="25"/>
  <c r="K5537" i="25"/>
  <c r="K5536" i="25"/>
  <c r="K5535" i="25"/>
  <c r="K5534" i="25"/>
  <c r="K5533" i="25"/>
  <c r="K5532" i="25"/>
  <c r="K5531" i="25"/>
  <c r="K5530" i="25"/>
  <c r="K5529" i="25"/>
  <c r="K5528" i="25"/>
  <c r="K5527" i="25"/>
  <c r="K5526" i="25"/>
  <c r="K5525" i="25"/>
  <c r="K5524" i="25"/>
  <c r="K5523" i="25"/>
  <c r="K5522" i="25"/>
  <c r="K5521" i="25"/>
  <c r="K5520" i="25"/>
  <c r="K5519" i="25"/>
  <c r="K5518" i="25"/>
  <c r="K5517" i="25"/>
  <c r="K5516" i="25"/>
  <c r="K5515" i="25"/>
  <c r="K5514" i="25"/>
  <c r="K5513" i="25"/>
  <c r="K5512" i="25"/>
  <c r="K5511" i="25"/>
  <c r="K5510" i="25"/>
  <c r="K5509" i="25"/>
  <c r="K5508" i="25"/>
  <c r="K5507" i="25"/>
  <c r="K5506" i="25"/>
  <c r="K5505" i="25"/>
  <c r="K5504" i="25"/>
  <c r="K5503" i="25"/>
  <c r="K5502" i="25"/>
  <c r="K5501" i="25"/>
  <c r="K5500" i="25"/>
  <c r="K5499" i="25"/>
  <c r="K5498" i="25"/>
  <c r="K5497" i="25"/>
  <c r="K5496" i="25"/>
  <c r="K5495" i="25"/>
  <c r="K5494" i="25"/>
  <c r="K5493" i="25"/>
  <c r="K5492" i="25"/>
  <c r="K5491" i="25"/>
  <c r="K5490" i="25"/>
  <c r="K5489" i="25"/>
  <c r="K5488" i="25"/>
  <c r="K5487" i="25"/>
  <c r="K5486" i="25"/>
  <c r="K5485" i="25"/>
  <c r="K5484" i="25"/>
  <c r="K5483" i="25"/>
  <c r="K5482" i="25"/>
  <c r="K5481" i="25"/>
  <c r="K5480" i="25"/>
  <c r="K5479" i="25"/>
  <c r="K5478" i="25"/>
  <c r="K5477" i="25"/>
  <c r="K5476" i="25"/>
  <c r="K5475" i="25"/>
  <c r="K5474" i="25"/>
  <c r="K5473" i="25"/>
  <c r="K5472" i="25"/>
  <c r="K5471" i="25"/>
  <c r="K5470" i="25"/>
  <c r="K5469" i="25"/>
  <c r="K5468" i="25"/>
  <c r="K5467" i="25"/>
  <c r="K5466" i="25"/>
  <c r="K5465" i="25"/>
  <c r="K5464" i="25"/>
  <c r="K5463" i="25"/>
  <c r="K5462" i="25"/>
  <c r="K5461" i="25"/>
  <c r="K5460" i="25"/>
  <c r="K5459" i="25"/>
  <c r="K5458" i="25"/>
  <c r="K5457" i="25"/>
  <c r="K5456" i="25"/>
  <c r="K5455" i="25"/>
  <c r="K5454" i="25"/>
  <c r="K5453" i="25"/>
  <c r="K5452" i="25"/>
  <c r="K5451" i="25"/>
  <c r="K5450" i="25"/>
  <c r="K5449" i="25"/>
  <c r="K5448" i="25"/>
  <c r="K5447" i="25"/>
  <c r="K5446" i="25"/>
  <c r="K5445" i="25"/>
  <c r="K5444" i="25"/>
  <c r="K5443" i="25"/>
  <c r="K5442" i="25"/>
  <c r="K5441" i="25"/>
  <c r="K5440" i="25"/>
  <c r="K5439" i="25"/>
  <c r="K5438" i="25"/>
  <c r="K5437" i="25"/>
  <c r="K5436" i="25"/>
  <c r="K5435" i="25"/>
  <c r="K5434" i="25"/>
  <c r="K5433" i="25"/>
  <c r="K5432" i="25"/>
  <c r="K5431" i="25"/>
  <c r="K5430" i="25"/>
  <c r="K5429" i="25"/>
  <c r="K5428" i="25"/>
  <c r="K5427" i="25"/>
  <c r="K5426" i="25"/>
  <c r="K5425" i="25"/>
  <c r="K5424" i="25"/>
  <c r="K5423" i="25"/>
  <c r="K5422" i="25"/>
  <c r="K5421" i="25"/>
  <c r="K5420" i="25"/>
  <c r="K5419" i="25"/>
  <c r="K5418" i="25"/>
  <c r="K5417" i="25"/>
  <c r="K5416" i="25"/>
  <c r="K5415" i="25"/>
  <c r="K5414" i="25"/>
  <c r="K5413" i="25"/>
  <c r="K5412" i="25"/>
  <c r="K5411" i="25"/>
  <c r="K5410" i="25"/>
  <c r="K5409" i="25"/>
  <c r="K5408" i="25"/>
  <c r="K5407" i="25"/>
  <c r="K5406" i="25"/>
  <c r="K5405" i="25"/>
  <c r="K5404" i="25"/>
  <c r="K5403" i="25"/>
  <c r="K5402" i="25"/>
  <c r="K5401" i="25"/>
  <c r="K5400" i="25"/>
  <c r="K5399" i="25"/>
  <c r="K5398" i="25"/>
  <c r="K5397" i="25"/>
  <c r="K5396" i="25"/>
  <c r="K5395" i="25"/>
  <c r="K5394" i="25"/>
  <c r="K5393" i="25"/>
  <c r="K5392" i="25"/>
  <c r="K5391" i="25"/>
  <c r="K5390" i="25"/>
  <c r="K5389" i="25"/>
  <c r="K5388" i="25"/>
  <c r="K5387" i="25"/>
  <c r="K5386" i="25"/>
  <c r="K5385" i="25"/>
  <c r="K5384" i="25"/>
  <c r="K5383" i="25"/>
  <c r="K5382" i="25"/>
  <c r="K5381" i="25"/>
  <c r="K5380" i="25"/>
  <c r="K5379" i="25"/>
  <c r="K5378" i="25"/>
  <c r="K5377" i="25"/>
  <c r="K5376" i="25"/>
  <c r="K5375" i="25"/>
  <c r="K5374" i="25"/>
  <c r="K5373" i="25"/>
  <c r="K5372" i="25"/>
  <c r="K5371" i="25"/>
  <c r="K5370" i="25"/>
  <c r="K5369" i="25"/>
  <c r="K5368" i="25"/>
  <c r="K5367" i="25"/>
  <c r="K5366" i="25"/>
  <c r="K5365" i="25"/>
  <c r="K5364" i="25"/>
  <c r="K5363" i="25"/>
  <c r="K5362" i="25"/>
  <c r="K5361" i="25"/>
  <c r="K5360" i="25"/>
  <c r="K5359" i="25"/>
  <c r="K5358" i="25"/>
  <c r="K5357" i="25"/>
  <c r="K5356" i="25"/>
  <c r="K5355" i="25"/>
  <c r="K5354" i="25"/>
  <c r="K5353" i="25"/>
  <c r="K5352" i="25"/>
  <c r="K5351" i="25"/>
  <c r="K5350" i="25"/>
  <c r="K5349" i="25"/>
  <c r="K5348" i="25"/>
  <c r="K5347" i="25"/>
  <c r="K5346" i="25"/>
  <c r="K5345" i="25"/>
  <c r="K5344" i="25"/>
  <c r="K5343" i="25"/>
  <c r="K5342" i="25"/>
  <c r="K5341" i="25"/>
  <c r="K5340" i="25"/>
  <c r="K5339" i="25"/>
  <c r="K5338" i="25"/>
  <c r="K5337" i="25"/>
  <c r="K5336" i="25"/>
  <c r="K5335" i="25"/>
  <c r="K5334" i="25"/>
  <c r="K5333" i="25"/>
  <c r="K5332" i="25"/>
  <c r="K5331" i="25"/>
  <c r="K5330" i="25"/>
  <c r="K5329" i="25"/>
  <c r="K5328" i="25"/>
  <c r="K5327" i="25"/>
  <c r="K5326" i="25"/>
  <c r="K5325" i="25"/>
  <c r="K5324" i="25"/>
  <c r="K5323" i="25"/>
  <c r="K5322" i="25"/>
  <c r="K5321" i="25"/>
  <c r="K5320" i="25"/>
  <c r="K5319" i="25"/>
  <c r="K5318" i="25"/>
  <c r="K5317" i="25"/>
  <c r="K5316" i="25"/>
  <c r="K5315" i="25"/>
  <c r="K5314" i="25"/>
  <c r="K5313" i="25"/>
  <c r="K5312" i="25"/>
  <c r="K5311" i="25"/>
  <c r="K5310" i="25"/>
  <c r="K5309" i="25"/>
  <c r="K5308" i="25"/>
  <c r="K5307" i="25"/>
  <c r="K5306" i="25"/>
  <c r="K5305" i="25"/>
  <c r="K5304" i="25"/>
  <c r="K5303" i="25"/>
  <c r="K5302" i="25"/>
  <c r="K5301" i="25"/>
  <c r="K5300" i="25"/>
  <c r="K5299" i="25"/>
  <c r="K5298" i="25"/>
  <c r="K5297" i="25"/>
  <c r="K5296" i="25"/>
  <c r="K5295" i="25"/>
  <c r="K5294" i="25"/>
  <c r="K5293" i="25"/>
  <c r="K5292" i="25"/>
  <c r="K5291" i="25"/>
  <c r="K5290" i="25"/>
  <c r="K5289" i="25"/>
  <c r="K5288" i="25"/>
  <c r="K5287" i="25"/>
  <c r="K5286" i="25"/>
  <c r="K5285" i="25"/>
  <c r="K5284" i="25"/>
  <c r="K5283" i="25"/>
  <c r="K5282" i="25"/>
  <c r="K5281" i="25"/>
  <c r="K5280" i="25"/>
  <c r="K5279" i="25"/>
  <c r="K5278" i="25"/>
  <c r="K5277" i="25"/>
  <c r="K5276" i="25"/>
  <c r="K5275" i="25"/>
  <c r="K5274" i="25"/>
  <c r="K5273" i="25"/>
  <c r="K5272" i="25"/>
  <c r="K5271" i="25"/>
  <c r="K5270" i="25"/>
  <c r="K5269" i="25"/>
  <c r="K5268" i="25"/>
  <c r="K5267" i="25"/>
  <c r="K5266" i="25"/>
  <c r="K5265" i="25"/>
  <c r="K5264" i="25"/>
  <c r="K5263" i="25"/>
  <c r="K5262" i="25"/>
  <c r="K5261" i="25"/>
  <c r="K5260" i="25"/>
  <c r="K5259" i="25"/>
  <c r="K5258" i="25"/>
  <c r="K5257" i="25"/>
  <c r="K5256" i="25"/>
  <c r="K5255" i="25"/>
  <c r="K5254" i="25"/>
  <c r="K5253" i="25"/>
  <c r="K5252" i="25"/>
  <c r="K5251" i="25"/>
  <c r="K5250" i="25"/>
  <c r="K5249" i="25"/>
  <c r="K5248" i="25"/>
  <c r="K5247" i="25"/>
  <c r="K5246" i="25"/>
  <c r="K5245" i="25"/>
  <c r="K5244" i="25"/>
  <c r="K5243" i="25"/>
  <c r="K5242" i="25"/>
  <c r="K5241" i="25"/>
  <c r="K5240" i="25"/>
  <c r="K5239" i="25"/>
  <c r="K5238" i="25"/>
  <c r="K5237" i="25"/>
  <c r="K5236" i="25"/>
  <c r="K5235" i="25"/>
  <c r="K5234" i="25"/>
  <c r="K5233" i="25"/>
  <c r="K5232" i="25"/>
  <c r="K5231" i="25"/>
  <c r="K5230" i="25"/>
  <c r="K5229" i="25"/>
  <c r="K5228" i="25"/>
  <c r="K5227" i="25"/>
  <c r="K5226" i="25"/>
  <c r="K5225" i="25"/>
  <c r="K5224" i="25"/>
  <c r="K5223" i="25"/>
  <c r="K5222" i="25"/>
  <c r="K5221" i="25"/>
  <c r="K5220" i="25"/>
  <c r="K5219" i="25"/>
  <c r="K5218" i="25"/>
  <c r="K5217" i="25"/>
  <c r="K5216" i="25"/>
  <c r="K5215" i="25"/>
  <c r="K5214" i="25"/>
  <c r="K5213" i="25"/>
  <c r="K5212" i="25"/>
  <c r="K5211" i="25"/>
  <c r="K5210" i="25"/>
  <c r="K5209" i="25"/>
  <c r="K5208" i="25"/>
  <c r="K5207" i="25"/>
  <c r="K5206" i="25"/>
  <c r="K5205" i="25"/>
  <c r="K5204" i="25"/>
  <c r="K5203" i="25"/>
  <c r="K5202" i="25"/>
  <c r="K5201" i="25"/>
  <c r="K5200" i="25"/>
  <c r="K5199" i="25"/>
  <c r="K5198" i="25"/>
  <c r="K5197" i="25"/>
  <c r="K5196" i="25"/>
  <c r="K5195" i="25"/>
  <c r="K5194" i="25"/>
  <c r="K5193" i="25"/>
  <c r="K5192" i="25"/>
  <c r="K5191" i="25"/>
  <c r="K5190" i="25"/>
  <c r="K5189" i="25"/>
  <c r="K5188" i="25"/>
  <c r="K5187" i="25"/>
  <c r="K5186" i="25"/>
  <c r="K5185" i="25"/>
  <c r="K5184" i="25"/>
  <c r="K5183" i="25"/>
  <c r="K5182" i="25"/>
  <c r="K5181" i="25"/>
  <c r="K5180" i="25"/>
  <c r="K5179" i="25"/>
  <c r="K5178" i="25"/>
  <c r="K5177" i="25"/>
  <c r="K5176" i="25"/>
  <c r="K5175" i="25"/>
  <c r="K5174" i="25"/>
  <c r="K5173" i="25"/>
  <c r="K5172" i="25"/>
  <c r="K5171" i="25"/>
  <c r="K5170" i="25"/>
  <c r="K5169" i="25"/>
  <c r="K5168" i="25"/>
  <c r="K5167" i="25"/>
  <c r="K5166" i="25"/>
  <c r="K5165" i="25"/>
  <c r="K5164" i="25"/>
  <c r="K5163" i="25"/>
  <c r="K5162" i="25"/>
  <c r="K5161" i="25"/>
  <c r="K5160" i="25"/>
  <c r="K5159" i="25"/>
  <c r="K5158" i="25"/>
  <c r="K5157" i="25"/>
  <c r="K5156" i="25"/>
  <c r="K5155" i="25"/>
  <c r="K5154" i="25"/>
  <c r="K5153" i="25"/>
  <c r="K5152" i="25"/>
  <c r="K5151" i="25"/>
  <c r="K5150" i="25"/>
  <c r="K5149" i="25"/>
  <c r="K5148" i="25"/>
  <c r="K5147" i="25"/>
  <c r="K5146" i="25"/>
  <c r="K5145" i="25"/>
  <c r="K5144" i="25"/>
  <c r="K5143" i="25"/>
  <c r="K5142" i="25"/>
  <c r="K5141" i="25"/>
  <c r="K5140" i="25"/>
  <c r="K5139" i="25"/>
  <c r="K5138" i="25"/>
  <c r="K5137" i="25"/>
  <c r="K5136" i="25"/>
  <c r="K5135" i="25"/>
  <c r="K5134" i="25"/>
  <c r="K5133" i="25"/>
  <c r="K5132" i="25"/>
  <c r="K5131" i="25"/>
  <c r="K5130" i="25"/>
  <c r="K5129" i="25"/>
  <c r="K5128" i="25"/>
  <c r="K5127" i="25"/>
  <c r="K5126" i="25"/>
  <c r="K5125" i="25"/>
  <c r="K5124" i="25"/>
  <c r="K5123" i="25"/>
  <c r="K5122" i="25"/>
  <c r="K5121" i="25"/>
  <c r="K5120" i="25"/>
  <c r="K5119" i="25"/>
  <c r="K5118" i="25"/>
  <c r="K5117" i="25"/>
  <c r="K5116" i="25"/>
  <c r="K5115" i="25"/>
  <c r="K5114" i="25"/>
  <c r="K5113" i="25"/>
  <c r="K5112" i="25"/>
  <c r="K5111" i="25"/>
  <c r="K5110" i="25"/>
  <c r="K5109" i="25"/>
  <c r="K5108" i="25"/>
  <c r="K5107" i="25"/>
  <c r="K5106" i="25"/>
  <c r="K5105" i="25"/>
  <c r="K5104" i="25"/>
  <c r="K5103" i="25"/>
  <c r="K5102" i="25"/>
  <c r="K5101" i="25"/>
  <c r="K5100" i="25"/>
  <c r="K5099" i="25"/>
  <c r="K5098" i="25"/>
  <c r="K5097" i="25"/>
  <c r="K5096" i="25"/>
  <c r="K5095" i="25"/>
  <c r="K5094" i="25"/>
  <c r="K5093" i="25"/>
  <c r="K5092" i="25"/>
  <c r="K5091" i="25"/>
  <c r="K5090" i="25"/>
  <c r="K5089" i="25"/>
  <c r="K5088" i="25"/>
  <c r="K5087" i="25"/>
  <c r="K5086" i="25"/>
  <c r="K5085" i="25"/>
  <c r="K5084" i="25"/>
  <c r="K5083" i="25"/>
  <c r="K5082" i="25"/>
  <c r="K5081" i="25"/>
  <c r="K5080" i="25"/>
  <c r="K5079" i="25"/>
  <c r="K5078" i="25"/>
  <c r="K5077" i="25"/>
  <c r="K5076" i="25"/>
  <c r="K5075" i="25"/>
  <c r="K5074" i="25"/>
  <c r="K5073" i="25"/>
  <c r="K5072" i="25"/>
  <c r="K5071" i="25"/>
  <c r="K5070" i="25"/>
  <c r="K5069" i="25"/>
  <c r="K5068" i="25"/>
  <c r="K5067" i="25"/>
  <c r="K5066" i="25"/>
  <c r="K5065" i="25"/>
  <c r="K5064" i="25"/>
  <c r="K5063" i="25"/>
  <c r="K5062" i="25"/>
  <c r="K5061" i="25"/>
  <c r="K5060" i="25"/>
  <c r="K5059" i="25"/>
  <c r="K5058" i="25"/>
  <c r="K5057" i="25"/>
  <c r="K5056" i="25"/>
  <c r="K5055" i="25"/>
  <c r="K5054" i="25"/>
  <c r="K5053" i="25"/>
  <c r="K5052" i="25"/>
  <c r="K5051" i="25"/>
  <c r="K5050" i="25"/>
  <c r="K5049" i="25"/>
  <c r="K5048" i="25"/>
  <c r="K5047" i="25"/>
  <c r="K5046" i="25"/>
  <c r="K5045" i="25"/>
  <c r="K5044" i="25"/>
  <c r="K5043" i="25"/>
  <c r="K5042" i="25"/>
  <c r="K5041" i="25"/>
  <c r="K5040" i="25"/>
  <c r="K5039" i="25"/>
  <c r="K5038" i="25"/>
  <c r="K5037" i="25"/>
  <c r="K5036" i="25"/>
  <c r="K5035" i="25"/>
  <c r="K5034" i="25"/>
  <c r="K5033" i="25"/>
  <c r="K5032" i="25"/>
  <c r="K5031" i="25"/>
  <c r="K5030" i="25"/>
  <c r="K5029" i="25"/>
  <c r="K5028" i="25"/>
  <c r="K5027" i="25"/>
  <c r="K5026" i="25"/>
  <c r="K5025" i="25"/>
  <c r="K5024" i="25"/>
  <c r="K5023" i="25"/>
  <c r="K5022" i="25"/>
  <c r="K5021" i="25"/>
  <c r="K5020" i="25"/>
  <c r="K5019" i="25"/>
  <c r="K5018" i="25"/>
  <c r="K5017" i="25"/>
  <c r="K5016" i="25"/>
  <c r="K5015" i="25"/>
  <c r="K5014" i="25"/>
  <c r="K5013" i="25"/>
  <c r="K5012" i="25"/>
  <c r="K5011" i="25"/>
  <c r="K5010" i="25"/>
  <c r="K5009" i="25"/>
  <c r="K5008" i="25"/>
  <c r="K5007" i="25"/>
  <c r="K5006" i="25"/>
  <c r="K5005" i="25"/>
  <c r="K5004" i="25"/>
  <c r="K5003" i="25"/>
  <c r="K5002" i="25"/>
  <c r="K5001" i="25"/>
  <c r="K5000" i="25"/>
  <c r="K4999" i="25"/>
  <c r="K4998" i="25"/>
  <c r="K4997" i="25"/>
  <c r="K4996" i="25"/>
  <c r="K4995" i="25"/>
  <c r="K4994" i="25"/>
  <c r="K4993" i="25"/>
  <c r="K4992" i="25"/>
  <c r="K4991" i="25"/>
  <c r="K4990" i="25"/>
  <c r="K4989" i="25"/>
  <c r="K4988" i="25"/>
  <c r="K4987" i="25"/>
  <c r="K4986" i="25"/>
  <c r="K4985" i="25"/>
  <c r="K4984" i="25"/>
  <c r="K4983" i="25"/>
  <c r="K4982" i="25"/>
  <c r="K4981" i="25"/>
  <c r="K4980" i="25"/>
  <c r="K4979" i="25"/>
  <c r="K4978" i="25"/>
  <c r="K4977" i="25"/>
  <c r="K4976" i="25"/>
  <c r="K4975" i="25"/>
  <c r="K4974" i="25"/>
  <c r="K4973" i="25"/>
  <c r="K4972" i="25"/>
  <c r="K4971" i="25"/>
  <c r="K4970" i="25"/>
  <c r="K4969" i="25"/>
  <c r="K4968" i="25"/>
  <c r="K4967" i="25"/>
  <c r="K4966" i="25"/>
  <c r="K4965" i="25"/>
  <c r="K4964" i="25"/>
  <c r="K4963" i="25"/>
  <c r="K4962" i="25"/>
  <c r="K4961" i="25"/>
  <c r="K4960" i="25"/>
  <c r="K4959" i="25"/>
  <c r="K4958" i="25"/>
  <c r="K4957" i="25"/>
  <c r="K4956" i="25"/>
  <c r="K4955" i="25"/>
  <c r="K4954" i="25"/>
  <c r="K4953" i="25"/>
  <c r="K4952" i="25"/>
  <c r="K4951" i="25"/>
  <c r="K4950" i="25"/>
  <c r="K4949" i="25"/>
  <c r="K4948" i="25"/>
  <c r="K4947" i="25"/>
  <c r="K4946" i="25"/>
  <c r="K4945" i="25"/>
  <c r="K4944" i="25"/>
  <c r="K4943" i="25"/>
  <c r="K4942" i="25"/>
  <c r="K4941" i="25"/>
  <c r="K4940" i="25"/>
  <c r="K4939" i="25"/>
  <c r="K4938" i="25"/>
  <c r="K4937" i="25"/>
  <c r="K4936" i="25"/>
  <c r="K4935" i="25"/>
  <c r="K4934" i="25"/>
  <c r="K4933" i="25"/>
  <c r="K4932" i="25"/>
  <c r="K4931" i="25"/>
  <c r="K4930" i="25"/>
  <c r="K4929" i="25"/>
  <c r="K4928" i="25"/>
  <c r="K4927" i="25"/>
  <c r="K4926" i="25"/>
  <c r="K4925" i="25"/>
  <c r="K4924" i="25"/>
  <c r="K4923" i="25"/>
  <c r="K4922" i="25"/>
  <c r="K4921" i="25"/>
  <c r="K4920" i="25"/>
  <c r="K4919" i="25"/>
  <c r="K4918" i="25"/>
  <c r="K4917" i="25"/>
  <c r="K4916" i="25"/>
  <c r="K4915" i="25"/>
  <c r="K4914" i="25"/>
  <c r="K4913" i="25"/>
  <c r="K4912" i="25"/>
  <c r="K4911" i="25"/>
  <c r="K4910" i="25"/>
  <c r="K4909" i="25"/>
  <c r="K4908" i="25"/>
  <c r="K4907" i="25"/>
  <c r="K4906" i="25"/>
  <c r="K4905" i="25"/>
  <c r="K4904" i="25"/>
  <c r="K4903" i="25"/>
  <c r="K4902" i="25"/>
  <c r="K4901" i="25"/>
  <c r="K4900" i="25"/>
  <c r="K4899" i="25"/>
  <c r="K4898" i="25"/>
  <c r="K4897" i="25"/>
  <c r="K4896" i="25"/>
  <c r="K4895" i="25"/>
  <c r="K4894" i="25"/>
  <c r="K4893" i="25"/>
  <c r="K4892" i="25"/>
  <c r="K4891" i="25"/>
  <c r="K4890" i="25"/>
  <c r="K4889" i="25"/>
  <c r="K4888" i="25"/>
  <c r="K4887" i="25"/>
  <c r="K4886" i="25"/>
  <c r="K4885" i="25"/>
  <c r="K4884" i="25"/>
  <c r="K4883" i="25"/>
  <c r="K4882" i="25"/>
  <c r="K4881" i="25"/>
  <c r="K4880" i="25"/>
  <c r="K4879" i="25"/>
  <c r="K4878" i="25"/>
  <c r="K4877" i="25"/>
  <c r="K4876" i="25"/>
  <c r="K4875" i="25"/>
  <c r="K4874" i="25"/>
  <c r="K4873" i="25"/>
  <c r="K4872" i="25"/>
  <c r="K4871" i="25"/>
  <c r="K4870" i="25"/>
  <c r="K4869" i="25"/>
  <c r="K4868" i="25"/>
  <c r="K4867" i="25"/>
  <c r="K4866" i="25"/>
  <c r="K4865" i="25"/>
  <c r="K4864" i="25"/>
  <c r="K4863" i="25"/>
  <c r="K4862" i="25"/>
  <c r="K4861" i="25"/>
  <c r="K4860" i="25"/>
  <c r="K4859" i="25"/>
  <c r="K4858" i="25"/>
  <c r="K4857" i="25"/>
  <c r="K4856" i="25"/>
  <c r="K4855" i="25"/>
  <c r="K4854" i="25"/>
  <c r="K4853" i="25"/>
  <c r="K4852" i="25"/>
  <c r="K4851" i="25"/>
  <c r="K4850" i="25"/>
  <c r="K4849" i="25"/>
  <c r="K4848" i="25"/>
  <c r="K4847" i="25"/>
  <c r="K4846" i="25"/>
  <c r="K4845" i="25"/>
  <c r="K4844" i="25"/>
  <c r="K4843" i="25"/>
  <c r="K4842" i="25"/>
  <c r="K4841" i="25"/>
  <c r="K4840" i="25"/>
  <c r="K4839" i="25"/>
  <c r="K4838" i="25"/>
  <c r="K4837" i="25"/>
  <c r="K4836" i="25"/>
  <c r="K4835" i="25"/>
  <c r="K4834" i="25"/>
  <c r="K4833" i="25"/>
  <c r="K4832" i="25"/>
  <c r="K4831" i="25"/>
  <c r="K4830" i="25"/>
  <c r="K4829" i="25"/>
  <c r="K4828" i="25"/>
  <c r="K4827" i="25"/>
  <c r="K4826" i="25"/>
  <c r="K4825" i="25"/>
  <c r="K4824" i="25"/>
  <c r="K4823" i="25"/>
  <c r="K4822" i="25"/>
  <c r="K4821" i="25"/>
  <c r="K4820" i="25"/>
  <c r="K4819" i="25"/>
  <c r="K4818" i="25"/>
  <c r="K4817" i="25"/>
  <c r="K4816" i="25"/>
  <c r="K4815" i="25"/>
  <c r="K4814" i="25"/>
  <c r="K4813" i="25"/>
  <c r="K4812" i="25"/>
  <c r="K4811" i="25"/>
  <c r="K4810" i="25"/>
  <c r="K4809" i="25"/>
  <c r="K4808" i="25"/>
  <c r="K4807" i="25"/>
  <c r="K4806" i="25"/>
  <c r="K4805" i="25"/>
  <c r="K4804" i="25"/>
  <c r="K4803" i="25"/>
  <c r="K4802" i="25"/>
  <c r="K4801" i="25"/>
  <c r="K4800" i="25"/>
  <c r="K4799" i="25"/>
  <c r="K4798" i="25"/>
  <c r="K4797" i="25"/>
  <c r="K4796" i="25"/>
  <c r="K4795" i="25"/>
  <c r="K4794" i="25"/>
  <c r="K4793" i="25"/>
  <c r="K4792" i="25"/>
  <c r="K4791" i="25"/>
  <c r="K4790" i="25"/>
  <c r="K4789" i="25"/>
  <c r="K4788" i="25"/>
  <c r="K4787" i="25"/>
  <c r="K4786" i="25"/>
  <c r="K4785" i="25"/>
  <c r="K4784" i="25"/>
  <c r="K4783" i="25"/>
  <c r="K4782" i="25"/>
  <c r="K4781" i="25"/>
  <c r="K4780" i="25"/>
  <c r="K4779" i="25"/>
  <c r="K4778" i="25"/>
  <c r="K4777" i="25"/>
  <c r="K4776" i="25"/>
  <c r="K4775" i="25"/>
  <c r="K4774" i="25"/>
  <c r="K4773" i="25"/>
  <c r="K4772" i="25"/>
  <c r="K4771" i="25"/>
  <c r="K4770" i="25"/>
  <c r="K4769" i="25"/>
  <c r="K4768" i="25"/>
  <c r="K4767" i="25"/>
  <c r="K4766" i="25"/>
  <c r="K4765" i="25"/>
  <c r="K4764" i="25"/>
  <c r="K4763" i="25"/>
  <c r="K4762" i="25"/>
  <c r="K4761" i="25"/>
  <c r="K4760" i="25"/>
  <c r="K4759" i="25"/>
  <c r="K4758" i="25"/>
  <c r="K4757" i="25"/>
  <c r="K4756" i="25"/>
  <c r="K4755" i="25"/>
  <c r="K4754" i="25"/>
  <c r="K4753" i="25"/>
  <c r="K4752" i="25"/>
  <c r="K4751" i="25"/>
  <c r="K4750" i="25"/>
  <c r="K4749" i="25"/>
  <c r="K4748" i="25"/>
  <c r="K4747" i="25"/>
  <c r="K4746" i="25"/>
  <c r="K4745" i="25"/>
  <c r="K4744" i="25"/>
  <c r="K4743" i="25"/>
  <c r="K4742" i="25"/>
  <c r="K4741" i="25"/>
  <c r="K4740" i="25"/>
  <c r="K4739" i="25"/>
  <c r="K4738" i="25"/>
  <c r="K4737" i="25"/>
  <c r="K4736" i="25"/>
  <c r="K4735" i="25"/>
  <c r="K4734" i="25"/>
  <c r="K4733" i="25"/>
  <c r="K4732" i="25"/>
  <c r="K4731" i="25"/>
  <c r="K4730" i="25"/>
  <c r="K4729" i="25"/>
  <c r="K4728" i="25"/>
  <c r="K4727" i="25"/>
  <c r="K4726" i="25"/>
  <c r="K4725" i="25"/>
  <c r="K4724" i="25"/>
  <c r="K4723" i="25"/>
  <c r="K4722" i="25"/>
  <c r="K4721" i="25"/>
  <c r="K4720" i="25"/>
  <c r="K4719" i="25"/>
  <c r="K4718" i="25"/>
  <c r="K4717" i="25"/>
  <c r="K4716" i="25"/>
  <c r="K4715" i="25"/>
  <c r="K4714" i="25"/>
  <c r="K4713" i="25"/>
  <c r="K4712" i="25"/>
  <c r="K4711" i="25"/>
  <c r="K4710" i="25"/>
  <c r="K4709" i="25"/>
  <c r="K4708" i="25"/>
  <c r="K4707" i="25"/>
  <c r="K4706" i="25"/>
  <c r="K4705" i="25"/>
  <c r="K4704" i="25"/>
  <c r="K4703" i="25"/>
  <c r="K4702" i="25"/>
  <c r="K4701" i="25"/>
  <c r="K4700" i="25"/>
  <c r="K4699" i="25"/>
  <c r="K4698" i="25"/>
  <c r="K4697" i="25"/>
  <c r="K4696" i="25"/>
  <c r="K4695" i="25"/>
  <c r="K4694" i="25"/>
  <c r="K4693" i="25"/>
  <c r="K4692" i="25"/>
  <c r="K4691" i="25"/>
  <c r="K4690" i="25"/>
  <c r="K4689" i="25"/>
  <c r="K4688" i="25"/>
  <c r="K4687" i="25"/>
  <c r="K4686" i="25"/>
  <c r="K4685" i="25"/>
  <c r="K4684" i="25"/>
  <c r="K4683" i="25"/>
  <c r="K4682" i="25"/>
  <c r="K4681" i="25"/>
  <c r="K4680" i="25"/>
  <c r="K4679" i="25"/>
  <c r="K4678" i="25"/>
  <c r="K4677" i="25"/>
  <c r="K4676" i="25"/>
  <c r="K4675" i="25"/>
  <c r="K4674" i="25"/>
  <c r="K4673" i="25"/>
  <c r="K4672" i="25"/>
  <c r="K4671" i="25"/>
  <c r="K4670" i="25"/>
  <c r="K4669" i="25"/>
  <c r="K4668" i="25"/>
  <c r="K4667" i="25"/>
  <c r="K4666" i="25"/>
  <c r="K4665" i="25"/>
  <c r="K4664" i="25"/>
  <c r="K4663" i="25"/>
  <c r="K4662" i="25"/>
  <c r="K4661" i="25"/>
  <c r="K4660" i="25"/>
  <c r="K4659" i="25"/>
  <c r="K4658" i="25"/>
  <c r="K4657" i="25"/>
  <c r="K4656" i="25"/>
  <c r="K4655" i="25"/>
  <c r="K4654" i="25"/>
  <c r="K4653" i="25"/>
  <c r="K4652" i="25"/>
  <c r="K4651" i="25"/>
  <c r="K4650" i="25"/>
  <c r="K4649" i="25"/>
  <c r="K4648" i="25"/>
  <c r="K4647" i="25"/>
  <c r="K4646" i="25"/>
  <c r="K4645" i="25"/>
  <c r="K4644" i="25"/>
  <c r="K4643" i="25"/>
  <c r="K4642" i="25"/>
  <c r="K4641" i="25"/>
  <c r="K4640" i="25"/>
  <c r="K4639" i="25"/>
  <c r="K4638" i="25"/>
  <c r="K4637" i="25"/>
  <c r="K4636" i="25"/>
  <c r="K4635" i="25"/>
  <c r="K4634" i="25"/>
  <c r="K4633" i="25"/>
  <c r="K4632" i="25"/>
  <c r="K4631" i="25"/>
  <c r="K4630" i="25"/>
  <c r="K4629" i="25"/>
  <c r="K4628" i="25"/>
  <c r="K4627" i="25"/>
  <c r="K4626" i="25"/>
  <c r="K4625" i="25"/>
  <c r="K4624" i="25"/>
  <c r="K4623" i="25"/>
  <c r="K4622" i="25"/>
  <c r="K4621" i="25"/>
  <c r="K4620" i="25"/>
  <c r="K4619" i="25"/>
  <c r="K4618" i="25"/>
  <c r="K4617" i="25"/>
  <c r="K4616" i="25"/>
  <c r="K4615" i="25"/>
  <c r="K4614" i="25"/>
  <c r="K4613" i="25"/>
  <c r="K4612" i="25"/>
  <c r="K4611" i="25"/>
  <c r="K4610" i="25"/>
  <c r="K4609" i="25"/>
  <c r="K4608" i="25"/>
  <c r="K4607" i="25"/>
  <c r="K4606" i="25"/>
  <c r="K4605" i="25"/>
  <c r="K4604" i="25"/>
  <c r="K4603" i="25"/>
  <c r="K4602" i="25"/>
  <c r="K4601" i="25"/>
  <c r="K4600" i="25"/>
  <c r="K4599" i="25"/>
  <c r="K4598" i="25"/>
  <c r="K4597" i="25"/>
  <c r="K4596" i="25"/>
  <c r="K4595" i="25"/>
  <c r="K4594" i="25"/>
  <c r="K4593" i="25"/>
  <c r="K4592" i="25"/>
  <c r="K4591" i="25"/>
  <c r="K4590" i="25"/>
  <c r="K4589" i="25"/>
  <c r="K4588" i="25"/>
  <c r="K4587" i="25"/>
  <c r="K4586" i="25"/>
  <c r="K4585" i="25"/>
  <c r="K4584" i="25"/>
  <c r="K4583" i="25"/>
  <c r="K4582" i="25"/>
  <c r="K4581" i="25"/>
  <c r="K4580" i="25"/>
  <c r="K4579" i="25"/>
  <c r="K4578" i="25"/>
  <c r="K4577" i="25"/>
  <c r="K4576" i="25"/>
  <c r="K4575" i="25"/>
  <c r="K4574" i="25"/>
  <c r="K4573" i="25"/>
  <c r="K4572" i="25"/>
  <c r="K4571" i="25"/>
  <c r="K4570" i="25"/>
  <c r="K4569" i="25"/>
  <c r="K4568" i="25"/>
  <c r="K4567" i="25"/>
  <c r="K4566" i="25"/>
  <c r="K4565" i="25"/>
  <c r="K4564" i="25"/>
  <c r="K4563" i="25"/>
  <c r="K4562" i="25"/>
  <c r="K4561" i="25"/>
  <c r="K4560" i="25"/>
  <c r="K4559" i="25"/>
  <c r="K4558" i="25"/>
  <c r="K4557" i="25"/>
  <c r="K4556" i="25"/>
  <c r="K4555" i="25"/>
  <c r="K4554" i="25"/>
  <c r="K4553" i="25"/>
  <c r="K4552" i="25"/>
  <c r="K4551" i="25"/>
  <c r="K4550" i="25"/>
  <c r="K4549" i="25"/>
  <c r="K4548" i="25"/>
  <c r="K4547" i="25"/>
  <c r="K4546" i="25"/>
  <c r="K4545" i="25"/>
  <c r="K4544" i="25"/>
  <c r="K4543" i="25"/>
  <c r="K4542" i="25"/>
  <c r="K4541" i="25"/>
  <c r="K4540" i="25"/>
  <c r="K4539" i="25"/>
  <c r="K4538" i="25"/>
  <c r="K4537" i="25"/>
  <c r="K4536" i="25"/>
  <c r="K4535" i="25"/>
  <c r="K4534" i="25"/>
  <c r="K4533" i="25"/>
  <c r="K4532" i="25"/>
  <c r="K4531" i="25"/>
  <c r="K4530" i="25"/>
  <c r="K4529" i="25"/>
  <c r="K4528" i="25"/>
  <c r="K4527" i="25"/>
  <c r="K4526" i="25"/>
  <c r="K4525" i="25"/>
  <c r="K4524" i="25"/>
  <c r="K4523" i="25"/>
  <c r="K4522" i="25"/>
  <c r="K4521" i="25"/>
  <c r="K4520" i="25"/>
  <c r="K4519" i="25"/>
  <c r="K4518" i="25"/>
  <c r="K4517" i="25"/>
  <c r="K4516" i="25"/>
  <c r="K4515" i="25"/>
  <c r="K4514" i="25"/>
  <c r="K4513" i="25"/>
  <c r="K4512" i="25"/>
  <c r="K4511" i="25"/>
  <c r="K4510" i="25"/>
  <c r="K4509" i="25"/>
  <c r="K4508" i="25"/>
  <c r="K4507" i="25"/>
  <c r="K4506" i="25"/>
  <c r="K4505" i="25"/>
  <c r="K4504" i="25"/>
  <c r="K4503" i="25"/>
  <c r="K4502" i="25"/>
  <c r="K4501" i="25"/>
  <c r="K4500" i="25"/>
  <c r="K4499" i="25"/>
  <c r="K4498" i="25"/>
  <c r="K4497" i="25"/>
  <c r="K4496" i="25"/>
  <c r="K4495" i="25"/>
  <c r="K4494" i="25"/>
  <c r="K4493" i="25"/>
  <c r="K4492" i="25"/>
  <c r="K4491" i="25"/>
  <c r="K4490" i="25"/>
  <c r="K4489" i="25"/>
  <c r="K4488" i="25"/>
  <c r="K4487" i="25"/>
  <c r="K4486" i="25"/>
  <c r="K4485" i="25"/>
  <c r="K4484" i="25"/>
  <c r="K4483" i="25"/>
  <c r="K4482" i="25"/>
  <c r="K4481" i="25"/>
  <c r="K4480" i="25"/>
  <c r="K4479" i="25"/>
  <c r="K4478" i="25"/>
  <c r="K4477" i="25"/>
  <c r="K4476" i="25"/>
  <c r="K4475" i="25"/>
  <c r="K4474" i="25"/>
  <c r="K4473" i="25"/>
  <c r="K4472" i="25"/>
  <c r="K4471" i="25"/>
  <c r="K4470" i="25"/>
  <c r="K4469" i="25"/>
  <c r="K4468" i="25"/>
  <c r="K4467" i="25"/>
  <c r="K4466" i="25"/>
  <c r="K4465" i="25"/>
  <c r="K4464" i="25"/>
  <c r="K4463" i="25"/>
  <c r="K4462" i="25"/>
  <c r="K4461" i="25"/>
  <c r="K4460" i="25"/>
  <c r="K4459" i="25"/>
  <c r="K4458" i="25"/>
  <c r="K4457" i="25"/>
  <c r="K4456" i="25"/>
  <c r="K4455" i="25"/>
  <c r="K4454" i="25"/>
  <c r="K4453" i="25"/>
  <c r="K4452" i="25"/>
  <c r="K4451" i="25"/>
  <c r="K4450" i="25"/>
  <c r="K4449" i="25"/>
  <c r="K4448" i="25"/>
  <c r="K4447" i="25"/>
  <c r="K4446" i="25"/>
  <c r="K4445" i="25"/>
  <c r="K4444" i="25"/>
  <c r="K4443" i="25"/>
  <c r="K4442" i="25"/>
  <c r="K4441" i="25"/>
  <c r="K4440" i="25"/>
  <c r="K4439" i="25"/>
  <c r="K4438" i="25"/>
  <c r="K4437" i="25"/>
  <c r="K4436" i="25"/>
  <c r="K4435" i="25"/>
  <c r="K4434" i="25"/>
  <c r="K4433" i="25"/>
  <c r="K4432" i="25"/>
  <c r="K4431" i="25"/>
  <c r="K4430" i="25"/>
  <c r="K4429" i="25"/>
  <c r="K4428" i="25"/>
  <c r="K4427" i="25"/>
  <c r="K4426" i="25"/>
  <c r="K4425" i="25"/>
  <c r="K4424" i="25"/>
  <c r="K4423" i="25"/>
  <c r="K4422" i="25"/>
  <c r="K4421" i="25"/>
  <c r="K4420" i="25"/>
  <c r="K4419" i="25"/>
  <c r="K4418" i="25"/>
  <c r="K4417" i="25"/>
  <c r="K4416" i="25"/>
  <c r="K4415" i="25"/>
  <c r="K4414" i="25"/>
  <c r="K4413" i="25"/>
  <c r="K4412" i="25"/>
  <c r="K4411" i="25"/>
  <c r="K4410" i="25"/>
  <c r="K4409" i="25"/>
  <c r="K4408" i="25"/>
  <c r="K4407" i="25"/>
  <c r="K4406" i="25"/>
  <c r="K4405" i="25"/>
  <c r="K4404" i="25"/>
  <c r="K4403" i="25"/>
  <c r="K4402" i="25"/>
  <c r="K4401" i="25"/>
  <c r="K4400" i="25"/>
  <c r="K4399" i="25"/>
  <c r="K4398" i="25"/>
  <c r="K4397" i="25"/>
  <c r="K4396" i="25"/>
  <c r="K4395" i="25"/>
  <c r="K4394" i="25"/>
  <c r="K4393" i="25"/>
  <c r="K4392" i="25"/>
  <c r="K4391" i="25"/>
  <c r="K4390" i="25"/>
  <c r="K4389" i="25"/>
  <c r="K4388" i="25"/>
  <c r="K4387" i="25"/>
  <c r="K4386" i="25"/>
  <c r="K4385" i="25"/>
  <c r="K4384" i="25"/>
  <c r="K4383" i="25"/>
  <c r="K4382" i="25"/>
  <c r="K4381" i="25"/>
  <c r="K4380" i="25"/>
  <c r="K4379" i="25"/>
  <c r="K4378" i="25"/>
  <c r="K4377" i="25"/>
  <c r="K4376" i="25"/>
  <c r="K4375" i="25"/>
  <c r="K4374" i="25"/>
  <c r="K4373" i="25"/>
  <c r="K4372" i="25"/>
  <c r="K4371" i="25"/>
  <c r="K4370" i="25"/>
  <c r="K4369" i="25"/>
  <c r="K4368" i="25"/>
  <c r="K4367" i="25"/>
  <c r="K4366" i="25"/>
  <c r="K4365" i="25"/>
  <c r="K4364" i="25"/>
  <c r="K4363" i="25"/>
  <c r="K4362" i="25"/>
  <c r="K4361" i="25"/>
  <c r="K4360" i="25"/>
  <c r="K4359" i="25"/>
  <c r="K4358" i="25"/>
  <c r="K4357" i="25"/>
  <c r="K4356" i="25"/>
  <c r="K4355" i="25"/>
  <c r="K4354" i="25"/>
  <c r="K4353" i="25"/>
  <c r="K4352" i="25"/>
  <c r="K4351" i="25"/>
  <c r="K4350" i="25"/>
  <c r="K4349" i="25"/>
  <c r="K4348" i="25"/>
  <c r="K4347" i="25"/>
  <c r="K4346" i="25"/>
  <c r="K4345" i="25"/>
  <c r="K4344" i="25"/>
  <c r="K4343" i="25"/>
  <c r="K4342" i="25"/>
  <c r="K4341" i="25"/>
  <c r="K4340" i="25"/>
  <c r="K4339" i="25"/>
  <c r="K4338" i="25"/>
  <c r="K4337" i="25"/>
  <c r="K4336" i="25"/>
  <c r="K4335" i="25"/>
  <c r="K4334" i="25"/>
  <c r="K4333" i="25"/>
  <c r="K4332" i="25"/>
  <c r="K4331" i="25"/>
  <c r="K4330" i="25"/>
  <c r="K4329" i="25"/>
  <c r="K4328" i="25"/>
  <c r="K4327" i="25"/>
  <c r="K4326" i="25"/>
  <c r="K4325" i="25"/>
  <c r="K4324" i="25"/>
  <c r="K4323" i="25"/>
  <c r="K4322" i="25"/>
  <c r="K4321" i="25"/>
  <c r="K4320" i="25"/>
  <c r="K4319" i="25"/>
  <c r="K4318" i="25"/>
  <c r="K4317" i="25"/>
  <c r="K4316" i="25"/>
  <c r="K4315" i="25"/>
  <c r="K4314" i="25"/>
  <c r="K4313" i="25"/>
  <c r="K4312" i="25"/>
  <c r="K4311" i="25"/>
  <c r="K4310" i="25"/>
  <c r="K4309" i="25"/>
  <c r="K4308" i="25"/>
  <c r="K4307" i="25"/>
  <c r="K4306" i="25"/>
  <c r="K4305" i="25"/>
  <c r="K4304" i="25"/>
  <c r="K4303" i="25"/>
  <c r="K4302" i="25"/>
  <c r="K4301" i="25"/>
  <c r="K4300" i="25"/>
  <c r="K4299" i="25"/>
  <c r="K4298" i="25"/>
  <c r="K4297" i="25"/>
  <c r="K4296" i="25"/>
  <c r="K4295" i="25"/>
  <c r="K4294" i="25"/>
  <c r="K4293" i="25"/>
  <c r="K4292" i="25"/>
  <c r="K4291" i="25"/>
  <c r="K4290" i="25"/>
  <c r="K4289" i="25"/>
  <c r="K4288" i="25"/>
  <c r="K4287" i="25"/>
  <c r="K4286" i="25"/>
  <c r="K4285" i="25"/>
  <c r="K4284" i="25"/>
  <c r="K4283" i="25"/>
  <c r="K4282" i="25"/>
  <c r="K4281" i="25"/>
  <c r="K4280" i="25"/>
  <c r="K4279" i="25"/>
  <c r="K4278" i="25"/>
  <c r="K4277" i="25"/>
  <c r="K4276" i="25"/>
  <c r="K4275" i="25"/>
  <c r="K4274" i="25"/>
  <c r="K4273" i="25"/>
  <c r="K4272" i="25"/>
  <c r="K4271" i="25"/>
  <c r="K4270" i="25"/>
  <c r="K4269" i="25"/>
  <c r="K4268" i="25"/>
  <c r="K4267" i="25"/>
  <c r="K4266" i="25"/>
  <c r="K4265" i="25"/>
  <c r="K4264" i="25"/>
  <c r="K4263" i="25"/>
  <c r="K4262" i="25"/>
  <c r="K4261" i="25"/>
  <c r="K4260" i="25"/>
  <c r="K4259" i="25"/>
  <c r="K4258" i="25"/>
  <c r="K4257" i="25"/>
  <c r="K4256" i="25"/>
  <c r="K4255" i="25"/>
  <c r="K4254" i="25"/>
  <c r="K4253" i="25"/>
  <c r="K4252" i="25"/>
  <c r="K4251" i="25"/>
  <c r="K4250" i="25"/>
  <c r="K4249" i="25"/>
  <c r="K4248" i="25"/>
  <c r="K4247" i="25"/>
  <c r="K4246" i="25"/>
  <c r="K4245" i="25"/>
  <c r="K4244" i="25"/>
  <c r="K4243" i="25"/>
  <c r="K4242" i="25"/>
  <c r="K4241" i="25"/>
  <c r="K4240" i="25"/>
  <c r="K4239" i="25"/>
  <c r="K4238" i="25"/>
  <c r="K4237" i="25"/>
  <c r="K4236" i="25"/>
  <c r="K4235" i="25"/>
  <c r="K4234" i="25"/>
  <c r="K4233" i="25"/>
  <c r="K4232" i="25"/>
  <c r="K4231" i="25"/>
  <c r="K4230" i="25"/>
  <c r="K4229" i="25"/>
  <c r="K4228" i="25"/>
  <c r="K4227" i="25"/>
  <c r="K4226" i="25"/>
  <c r="K4225" i="25"/>
  <c r="K4224" i="25"/>
  <c r="K4223" i="25"/>
  <c r="K4222" i="25"/>
  <c r="K4221" i="25"/>
  <c r="K4220" i="25"/>
  <c r="K4219" i="25"/>
  <c r="K4218" i="25"/>
  <c r="K4217" i="25"/>
  <c r="K4216" i="25"/>
  <c r="K4215" i="25"/>
  <c r="K4214" i="25"/>
  <c r="K4213" i="25"/>
  <c r="K4212" i="25"/>
  <c r="K4211" i="25"/>
  <c r="K4210" i="25"/>
  <c r="K4209" i="25"/>
  <c r="K4208" i="25"/>
  <c r="K4207" i="25"/>
  <c r="K4206" i="25"/>
  <c r="K4205" i="25"/>
  <c r="K4204" i="25"/>
  <c r="K4203" i="25"/>
  <c r="K4202" i="25"/>
  <c r="K4201" i="25"/>
  <c r="K4200" i="25"/>
  <c r="K4199" i="25"/>
  <c r="K4198" i="25"/>
  <c r="K4197" i="25"/>
  <c r="K4196" i="25"/>
  <c r="K4195" i="25"/>
  <c r="K4194" i="25"/>
  <c r="K4193" i="25"/>
  <c r="K4192" i="25"/>
  <c r="K4191" i="25"/>
  <c r="K4190" i="25"/>
  <c r="K4189" i="25"/>
  <c r="K4188" i="25"/>
  <c r="K4187" i="25"/>
  <c r="K4186" i="25"/>
  <c r="K4185" i="25"/>
  <c r="K4184" i="25"/>
  <c r="K4183" i="25"/>
  <c r="K4182" i="25"/>
  <c r="K4181" i="25"/>
  <c r="K4180" i="25"/>
  <c r="K4179" i="25"/>
  <c r="K4178" i="25"/>
  <c r="K4177" i="25"/>
  <c r="K4176" i="25"/>
  <c r="K4175" i="25"/>
  <c r="K4174" i="25"/>
  <c r="K4173" i="25"/>
  <c r="K4172" i="25"/>
  <c r="K4171" i="25"/>
  <c r="K4170" i="25"/>
  <c r="K4169" i="25"/>
  <c r="K4168" i="25"/>
  <c r="K4167" i="25"/>
  <c r="K4166" i="25"/>
  <c r="K4165" i="25"/>
  <c r="K4164" i="25"/>
  <c r="K4163" i="25"/>
  <c r="K4162" i="25"/>
  <c r="K4161" i="25"/>
  <c r="K4160" i="25"/>
  <c r="K4159" i="25"/>
  <c r="K4158" i="25"/>
  <c r="K4157" i="25"/>
  <c r="K4156" i="25"/>
  <c r="K4155" i="25"/>
  <c r="K4154" i="25"/>
  <c r="K4153" i="25"/>
  <c r="K4152" i="25"/>
  <c r="K4151" i="25"/>
  <c r="K4150" i="25"/>
  <c r="K4149" i="25"/>
  <c r="K4148" i="25"/>
  <c r="K4147" i="25"/>
  <c r="K4146" i="25"/>
  <c r="K4145" i="25"/>
  <c r="K4144" i="25"/>
  <c r="K4143" i="25"/>
  <c r="K4142" i="25"/>
  <c r="K4141" i="25"/>
  <c r="K4140" i="25"/>
  <c r="K4139" i="25"/>
  <c r="K4138" i="25"/>
  <c r="K4137" i="25"/>
  <c r="K4136" i="25"/>
  <c r="K4135" i="25"/>
  <c r="K4134" i="25"/>
  <c r="K4133" i="25"/>
  <c r="K4132" i="25"/>
  <c r="K4131" i="25"/>
  <c r="K4130" i="25"/>
  <c r="K4129" i="25"/>
  <c r="K4128" i="25"/>
  <c r="K4127" i="25"/>
  <c r="K4126" i="25"/>
  <c r="K4125" i="25"/>
  <c r="K4124" i="25"/>
  <c r="K4123" i="25"/>
  <c r="K4122" i="25"/>
  <c r="K4121" i="25"/>
  <c r="K4120" i="25"/>
  <c r="K4119" i="25"/>
  <c r="K4118" i="25"/>
  <c r="K4117" i="25"/>
  <c r="K4116" i="25"/>
  <c r="K4115" i="25"/>
  <c r="K4114" i="25"/>
  <c r="K4113" i="25"/>
  <c r="K4112" i="25"/>
  <c r="K4111" i="25"/>
  <c r="K4110" i="25"/>
  <c r="K4109" i="25"/>
  <c r="K4108" i="25"/>
  <c r="K4107" i="25"/>
  <c r="K4106" i="25"/>
  <c r="K4105" i="25"/>
  <c r="K4104" i="25"/>
  <c r="K4103" i="25"/>
  <c r="K4102" i="25"/>
  <c r="K4101" i="25"/>
  <c r="K4100" i="25"/>
  <c r="K4099" i="25"/>
  <c r="K4098" i="25"/>
  <c r="K4097" i="25"/>
  <c r="K4096" i="25"/>
  <c r="K4095" i="25"/>
  <c r="K4094" i="25"/>
  <c r="K4093" i="25"/>
  <c r="K4092" i="25"/>
  <c r="K4091" i="25"/>
  <c r="K4090" i="25"/>
  <c r="K4089" i="25"/>
  <c r="K4088" i="25"/>
  <c r="K4087" i="25"/>
  <c r="K4086" i="25"/>
  <c r="K4085" i="25"/>
  <c r="K4084" i="25"/>
  <c r="K4083" i="25"/>
  <c r="K4082" i="25"/>
  <c r="K4081" i="25"/>
  <c r="K4080" i="25"/>
  <c r="K4079" i="25"/>
  <c r="K4078" i="25"/>
  <c r="K4077" i="25"/>
  <c r="K4076" i="25"/>
  <c r="K4075" i="25"/>
  <c r="K4074" i="25"/>
  <c r="K4073" i="25"/>
  <c r="K4072" i="25"/>
  <c r="K4071" i="25"/>
  <c r="K4070" i="25"/>
  <c r="K4069" i="25"/>
  <c r="K4068" i="25"/>
  <c r="K4067" i="25"/>
  <c r="K4066" i="25"/>
  <c r="K4065" i="25"/>
  <c r="K4064" i="25"/>
  <c r="K4063" i="25"/>
  <c r="K4062" i="25"/>
  <c r="K4061" i="25"/>
  <c r="K4060" i="25"/>
  <c r="K4059" i="25"/>
  <c r="K4058" i="25"/>
  <c r="K4057" i="25"/>
  <c r="K4056" i="25"/>
  <c r="K4055" i="25"/>
  <c r="K4054" i="25"/>
  <c r="K4053" i="25"/>
  <c r="K4052" i="25"/>
  <c r="K4051" i="25"/>
  <c r="K4050" i="25"/>
  <c r="K4049" i="25"/>
  <c r="K4048" i="25"/>
  <c r="K4047" i="25"/>
  <c r="K4046" i="25"/>
  <c r="K4045" i="25"/>
  <c r="K4044" i="25"/>
  <c r="K4043" i="25"/>
  <c r="K4042" i="25"/>
  <c r="K4041" i="25"/>
  <c r="K4040" i="25"/>
  <c r="K4039" i="25"/>
  <c r="K4038" i="25"/>
  <c r="K4037" i="25"/>
  <c r="K4036" i="25"/>
  <c r="K4035" i="25"/>
  <c r="K4034" i="25"/>
  <c r="K4033" i="25"/>
  <c r="K4032" i="25"/>
  <c r="K4031" i="25"/>
  <c r="K4030" i="25"/>
  <c r="K4029" i="25"/>
  <c r="K4028" i="25"/>
  <c r="K4027" i="25"/>
  <c r="K4026" i="25"/>
  <c r="K4025" i="25"/>
  <c r="K4024" i="25"/>
  <c r="K4023" i="25"/>
  <c r="K4022" i="25"/>
  <c r="K4021" i="25"/>
  <c r="K4020" i="25"/>
  <c r="K4019" i="25"/>
  <c r="K4018" i="25"/>
  <c r="K4017" i="25"/>
  <c r="K4016" i="25"/>
  <c r="K4015" i="25"/>
  <c r="K4014" i="25"/>
  <c r="K4013" i="25"/>
  <c r="K4012" i="25"/>
  <c r="K4011" i="25"/>
  <c r="K4010" i="25"/>
  <c r="K4009" i="25"/>
  <c r="K4008" i="25"/>
  <c r="K4007" i="25"/>
  <c r="K4006" i="25"/>
  <c r="K4005" i="25"/>
  <c r="K4004" i="25"/>
  <c r="K4003" i="25"/>
  <c r="K4002" i="25"/>
  <c r="K4001" i="25"/>
  <c r="K4000" i="25"/>
  <c r="K3999" i="25"/>
  <c r="K3998" i="25"/>
  <c r="K3997" i="25"/>
  <c r="K3996" i="25"/>
  <c r="K3995" i="25"/>
  <c r="K3994" i="25"/>
  <c r="K3993" i="25"/>
  <c r="K3992" i="25"/>
  <c r="K3991" i="25"/>
  <c r="K3990" i="25"/>
  <c r="K3989" i="25"/>
  <c r="K3988" i="25"/>
  <c r="K3987" i="25"/>
  <c r="K3986" i="25"/>
  <c r="K3985" i="25"/>
  <c r="K3984" i="25"/>
  <c r="K3983" i="25"/>
  <c r="K3982" i="25"/>
  <c r="K3981" i="25"/>
  <c r="K3980" i="25"/>
  <c r="K3979" i="25"/>
  <c r="K3978" i="25"/>
  <c r="K3977" i="25"/>
  <c r="K3976" i="25"/>
  <c r="K3975" i="25"/>
  <c r="K3974" i="25"/>
  <c r="K3973" i="25"/>
  <c r="K3972" i="25"/>
  <c r="K3971" i="25"/>
  <c r="K3970" i="25"/>
  <c r="K3969" i="25"/>
  <c r="K3968" i="25"/>
  <c r="K3967" i="25"/>
  <c r="K3966" i="25"/>
  <c r="K3965" i="25"/>
  <c r="K3964" i="25"/>
  <c r="K3963" i="25"/>
  <c r="K3962" i="25"/>
  <c r="K3961" i="25"/>
  <c r="K3960" i="25"/>
  <c r="K3959" i="25"/>
  <c r="K3958" i="25"/>
  <c r="K3957" i="25"/>
  <c r="K3956" i="25"/>
  <c r="K3955" i="25"/>
  <c r="K3954" i="25"/>
  <c r="K3953" i="25"/>
  <c r="K3952" i="25"/>
  <c r="K3951" i="25"/>
  <c r="K3950" i="25"/>
  <c r="K3949" i="25"/>
  <c r="K3948" i="25"/>
  <c r="K3947" i="25"/>
  <c r="K3946" i="25"/>
  <c r="K3945" i="25"/>
  <c r="K3944" i="25"/>
  <c r="K3943" i="25"/>
  <c r="K3942" i="25"/>
  <c r="K3941" i="25"/>
  <c r="K3940" i="25"/>
  <c r="K3939" i="25"/>
  <c r="K3938" i="25"/>
  <c r="K3937" i="25"/>
  <c r="K3936" i="25"/>
  <c r="K3935" i="25"/>
  <c r="K3934" i="25"/>
  <c r="K3933" i="25"/>
  <c r="K3932" i="25"/>
  <c r="K3931" i="25"/>
  <c r="K3930" i="25"/>
  <c r="K3929" i="25"/>
  <c r="K3928" i="25"/>
  <c r="K3927" i="25"/>
  <c r="K3926" i="25"/>
  <c r="K3925" i="25"/>
  <c r="K3924" i="25"/>
  <c r="K3923" i="25"/>
  <c r="K3922" i="25"/>
  <c r="K3921" i="25"/>
  <c r="K3920" i="25"/>
  <c r="K3919" i="25"/>
  <c r="K3918" i="25"/>
  <c r="K3917" i="25"/>
  <c r="K3916" i="25"/>
  <c r="K3915" i="25"/>
  <c r="K3914" i="25"/>
  <c r="K3913" i="25"/>
  <c r="K3912" i="25"/>
  <c r="K3911" i="25"/>
  <c r="K3910" i="25"/>
  <c r="K3909" i="25"/>
  <c r="K3908" i="25"/>
  <c r="K3907" i="25"/>
  <c r="K3906" i="25"/>
  <c r="K3905" i="25"/>
  <c r="K3904" i="25"/>
  <c r="K3903" i="25"/>
  <c r="K3902" i="25"/>
  <c r="K3901" i="25"/>
  <c r="K3900" i="25"/>
  <c r="K3899" i="25"/>
  <c r="K3898" i="25"/>
  <c r="K3897" i="25"/>
  <c r="K3896" i="25"/>
  <c r="K3895" i="25"/>
  <c r="K3894" i="25"/>
  <c r="K3893" i="25"/>
  <c r="K3892" i="25"/>
  <c r="K3891" i="25"/>
  <c r="K3890" i="25"/>
  <c r="K3889" i="25"/>
  <c r="K3888" i="25"/>
  <c r="K3887" i="25"/>
  <c r="K3886" i="25"/>
  <c r="K3885" i="25"/>
  <c r="K3884" i="25"/>
  <c r="K3883" i="25"/>
  <c r="K3882" i="25"/>
  <c r="K3881" i="25"/>
  <c r="K3880" i="25"/>
  <c r="K3879" i="25"/>
  <c r="K3878" i="25"/>
  <c r="K3877" i="25"/>
  <c r="K3876" i="25"/>
  <c r="K3875" i="25"/>
  <c r="K3874" i="25"/>
  <c r="K3873" i="25"/>
  <c r="K3872" i="25"/>
  <c r="K3871" i="25"/>
  <c r="K3870" i="25"/>
  <c r="K3869" i="25"/>
  <c r="K3868" i="25"/>
  <c r="K3867" i="25"/>
  <c r="K3866" i="25"/>
  <c r="K3865" i="25"/>
  <c r="K3864" i="25"/>
  <c r="K3863" i="25"/>
  <c r="K3862" i="25"/>
  <c r="K3861" i="25"/>
  <c r="K3860" i="25"/>
  <c r="K3859" i="25"/>
  <c r="K3858" i="25"/>
  <c r="K3857" i="25"/>
  <c r="K3856" i="25"/>
  <c r="K3855" i="25"/>
  <c r="K3854" i="25"/>
  <c r="K3853" i="25"/>
  <c r="K3852" i="25"/>
  <c r="K3851" i="25"/>
  <c r="K3850" i="25"/>
  <c r="K3849" i="25"/>
  <c r="K3848" i="25"/>
  <c r="K3847" i="25"/>
  <c r="K3846" i="25"/>
  <c r="K3845" i="25"/>
  <c r="K3844" i="25"/>
  <c r="K3843" i="25"/>
  <c r="K3842" i="25"/>
  <c r="K3841" i="25"/>
  <c r="K3840" i="25"/>
  <c r="K3839" i="25"/>
  <c r="K3838" i="25"/>
  <c r="K3837" i="25"/>
  <c r="K3836" i="25"/>
  <c r="K3835" i="25"/>
  <c r="K3834" i="25"/>
  <c r="K3833" i="25"/>
  <c r="K3832" i="25"/>
  <c r="K3831" i="25"/>
  <c r="K3830" i="25"/>
  <c r="K3829" i="25"/>
  <c r="K3828" i="25"/>
  <c r="K3827" i="25"/>
  <c r="K3826" i="25"/>
  <c r="K3825" i="25"/>
  <c r="K3824" i="25"/>
  <c r="K3823" i="25"/>
  <c r="K3822" i="25"/>
  <c r="K3821" i="25"/>
  <c r="K3820" i="25"/>
  <c r="K3819" i="25"/>
  <c r="K3818" i="25"/>
  <c r="K3817" i="25"/>
  <c r="K3816" i="25"/>
  <c r="K3815" i="25"/>
  <c r="K3814" i="25"/>
  <c r="K3813" i="25"/>
  <c r="K3812" i="25"/>
  <c r="K3811" i="25"/>
  <c r="K3810" i="25"/>
  <c r="K3809" i="25"/>
  <c r="K3808" i="25"/>
  <c r="K3807" i="25"/>
  <c r="K3806" i="25"/>
  <c r="K3805" i="25"/>
  <c r="K3804" i="25"/>
  <c r="K3803" i="25"/>
  <c r="K3802" i="25"/>
  <c r="K3801" i="25"/>
  <c r="K3800" i="25"/>
  <c r="K3799" i="25"/>
  <c r="K3798" i="25"/>
  <c r="K3797" i="25"/>
  <c r="K3796" i="25"/>
  <c r="K3795" i="25"/>
  <c r="K3794" i="25"/>
  <c r="K3793" i="25"/>
  <c r="K3792" i="25"/>
  <c r="K3791" i="25"/>
  <c r="K3790" i="25"/>
  <c r="K3789" i="25"/>
  <c r="K3788" i="25"/>
  <c r="K3787" i="25"/>
  <c r="K3786" i="25"/>
  <c r="K3785" i="25"/>
  <c r="K3784" i="25"/>
  <c r="K3783" i="25"/>
  <c r="K3782" i="25"/>
  <c r="K3781" i="25"/>
  <c r="K3780" i="25"/>
  <c r="K3779" i="25"/>
  <c r="K3778" i="25"/>
  <c r="K3777" i="25"/>
  <c r="K3776" i="25"/>
  <c r="K3775" i="25"/>
  <c r="K3774" i="25"/>
  <c r="K3773" i="25"/>
  <c r="K3772" i="25"/>
  <c r="K3771" i="25"/>
  <c r="K3770" i="25"/>
  <c r="K3769" i="25"/>
  <c r="K3768" i="25"/>
  <c r="K3767" i="25"/>
  <c r="K3766" i="25"/>
  <c r="K3765" i="25"/>
  <c r="K3764" i="25"/>
  <c r="K3763" i="25"/>
  <c r="K3762" i="25"/>
  <c r="K3761" i="25"/>
  <c r="K3760" i="25"/>
  <c r="K3759" i="25"/>
  <c r="K3758" i="25"/>
  <c r="K3757" i="25"/>
  <c r="K3756" i="25"/>
  <c r="K3755" i="25"/>
  <c r="K3754" i="25"/>
  <c r="K3753" i="25"/>
  <c r="K3752" i="25"/>
  <c r="K3751" i="25"/>
  <c r="K3750" i="25"/>
  <c r="K3749" i="25"/>
  <c r="K3748" i="25"/>
  <c r="K3747" i="25"/>
  <c r="K3746" i="25"/>
  <c r="K3745" i="25"/>
  <c r="K3744" i="25"/>
  <c r="K3743" i="25"/>
  <c r="K3742" i="25"/>
  <c r="K3741" i="25"/>
  <c r="K3740" i="25"/>
  <c r="K3739" i="25"/>
  <c r="K3738" i="25"/>
  <c r="K3737" i="25"/>
  <c r="K3736" i="25"/>
  <c r="K3735" i="25"/>
  <c r="K3734" i="25"/>
  <c r="K3733" i="25"/>
  <c r="K3732" i="25"/>
  <c r="K3731" i="25"/>
  <c r="K3730" i="25"/>
  <c r="K3729" i="25"/>
  <c r="K3728" i="25"/>
  <c r="K3727" i="25"/>
  <c r="K3726" i="25"/>
  <c r="K3725" i="25"/>
  <c r="K3724" i="25"/>
  <c r="K3723" i="25"/>
  <c r="K3722" i="25"/>
  <c r="K3721" i="25"/>
  <c r="K3720" i="25"/>
  <c r="K3719" i="25"/>
  <c r="K3718" i="25"/>
  <c r="K3717" i="25"/>
  <c r="K3716" i="25"/>
  <c r="K3715" i="25"/>
  <c r="K3714" i="25"/>
  <c r="K3713" i="25"/>
  <c r="K3712" i="25"/>
  <c r="K3711" i="25"/>
  <c r="K3710" i="25"/>
  <c r="K3709" i="25"/>
  <c r="K3708" i="25"/>
  <c r="K3707" i="25"/>
  <c r="K3706" i="25"/>
  <c r="K3705" i="25"/>
  <c r="K3704" i="25"/>
  <c r="K3703" i="25"/>
  <c r="K3702" i="25"/>
  <c r="K3701" i="25"/>
  <c r="K3700" i="25"/>
  <c r="K3699" i="25"/>
  <c r="K3698" i="25"/>
  <c r="K3697" i="25"/>
  <c r="K3696" i="25"/>
  <c r="K3695" i="25"/>
  <c r="K3694" i="25"/>
  <c r="K3693" i="25"/>
  <c r="K3692" i="25"/>
  <c r="K3691" i="25"/>
  <c r="K3690" i="25"/>
  <c r="K3689" i="25"/>
  <c r="K3688" i="25"/>
  <c r="K3687" i="25"/>
  <c r="K3686" i="25"/>
  <c r="K3685" i="25"/>
  <c r="K3684" i="25"/>
  <c r="K3683" i="25"/>
  <c r="K3682" i="25"/>
  <c r="K3681" i="25"/>
  <c r="K3680" i="25"/>
  <c r="K3679" i="25"/>
  <c r="K3678" i="25"/>
  <c r="K3677" i="25"/>
  <c r="K3676" i="25"/>
  <c r="K3675" i="25"/>
  <c r="K3674" i="25"/>
  <c r="K3673" i="25"/>
  <c r="K3672" i="25"/>
  <c r="K3671" i="25"/>
  <c r="K3670" i="25"/>
  <c r="K3669" i="25"/>
  <c r="K3668" i="25"/>
  <c r="K3667" i="25"/>
  <c r="K3666" i="25"/>
  <c r="K3665" i="25"/>
  <c r="K3664" i="25"/>
  <c r="K3663" i="25"/>
  <c r="K3662" i="25"/>
  <c r="K3661" i="25"/>
  <c r="K3660" i="25"/>
  <c r="K3659" i="25"/>
  <c r="K3658" i="25"/>
  <c r="K3657" i="25"/>
  <c r="K3656" i="25"/>
  <c r="K3655" i="25"/>
  <c r="K3654" i="25"/>
  <c r="K3653" i="25"/>
  <c r="K3652" i="25"/>
  <c r="K3651" i="25"/>
  <c r="K3650" i="25"/>
  <c r="K3649" i="25"/>
  <c r="K3648" i="25"/>
  <c r="K3647" i="25"/>
  <c r="K3646" i="25"/>
  <c r="K3645" i="25"/>
  <c r="K3644" i="25"/>
  <c r="K3643" i="25"/>
  <c r="K3642" i="25"/>
  <c r="K3641" i="25"/>
  <c r="K3640" i="25"/>
  <c r="K3639" i="25"/>
  <c r="K3638" i="25"/>
  <c r="K3637" i="25"/>
  <c r="K3636" i="25"/>
  <c r="K3635" i="25"/>
  <c r="K3634" i="25"/>
  <c r="K3633" i="25"/>
  <c r="K3632" i="25"/>
  <c r="K3631" i="25"/>
  <c r="K3630" i="25"/>
  <c r="K3629" i="25"/>
  <c r="K3628" i="25"/>
  <c r="K3627" i="25"/>
  <c r="K3626" i="25"/>
  <c r="K3625" i="25"/>
  <c r="K3624" i="25"/>
  <c r="K3623" i="25"/>
  <c r="K3622" i="25"/>
  <c r="K3621" i="25"/>
  <c r="K3620" i="25"/>
  <c r="K3619" i="25"/>
  <c r="K3618" i="25"/>
  <c r="K3617" i="25"/>
  <c r="K3616" i="25"/>
  <c r="K3615" i="25"/>
  <c r="K3614" i="25"/>
  <c r="K3613" i="25"/>
  <c r="K3612" i="25"/>
  <c r="K3611" i="25"/>
  <c r="K3610" i="25"/>
  <c r="K3609" i="25"/>
  <c r="K3608" i="25"/>
  <c r="K3607" i="25"/>
  <c r="K3606" i="25"/>
  <c r="K3605" i="25"/>
  <c r="K3604" i="25"/>
  <c r="K3603" i="25"/>
  <c r="K3602" i="25"/>
  <c r="K3601" i="25"/>
  <c r="K3600" i="25"/>
  <c r="K3599" i="25"/>
  <c r="K3598" i="25"/>
  <c r="K3597" i="25"/>
  <c r="K3596" i="25"/>
  <c r="K3595" i="25"/>
  <c r="K3594" i="25"/>
  <c r="K3593" i="25"/>
  <c r="K3592" i="25"/>
  <c r="K3591" i="25"/>
  <c r="K3590" i="25"/>
  <c r="K3589" i="25"/>
  <c r="K3588" i="25"/>
  <c r="K3587" i="25"/>
  <c r="K3586" i="25"/>
  <c r="K3585" i="25"/>
  <c r="K3584" i="25"/>
  <c r="K3583" i="25"/>
  <c r="K3582" i="25"/>
  <c r="K3581" i="25"/>
  <c r="K3580" i="25"/>
  <c r="K3579" i="25"/>
  <c r="K3578" i="25"/>
  <c r="K3577" i="25"/>
  <c r="K3576" i="25"/>
  <c r="K3575" i="25"/>
  <c r="K3574" i="25"/>
  <c r="K3573" i="25"/>
  <c r="K3572" i="25"/>
  <c r="K3571" i="25"/>
  <c r="K3570" i="25"/>
  <c r="K3569" i="25"/>
  <c r="K3568" i="25"/>
  <c r="K3567" i="25"/>
  <c r="K3566" i="25"/>
  <c r="K3565" i="25"/>
  <c r="K3564" i="25"/>
  <c r="K3563" i="25"/>
  <c r="K3562" i="25"/>
  <c r="K3561" i="25"/>
  <c r="K3560" i="25"/>
  <c r="K3559" i="25"/>
  <c r="K3558" i="25"/>
  <c r="K3557" i="25"/>
  <c r="K3556" i="25"/>
  <c r="K3555" i="25"/>
  <c r="K3554" i="25"/>
  <c r="K3553" i="25"/>
  <c r="K3552" i="25"/>
  <c r="K3551" i="25"/>
  <c r="K3550" i="25"/>
  <c r="K3549" i="25"/>
  <c r="K3548" i="25"/>
  <c r="K3547" i="25"/>
  <c r="K3546" i="25"/>
  <c r="K3545" i="25"/>
  <c r="K3544" i="25"/>
  <c r="K3543" i="25"/>
  <c r="K3542" i="25"/>
  <c r="K3541" i="25"/>
  <c r="K3540" i="25"/>
  <c r="K3539" i="25"/>
  <c r="K3538" i="25"/>
  <c r="K3537" i="25"/>
  <c r="K3536" i="25"/>
  <c r="K3535" i="25"/>
  <c r="K3534" i="25"/>
  <c r="K3533" i="25"/>
  <c r="K3532" i="25"/>
  <c r="K3531" i="25"/>
  <c r="K3530" i="25"/>
  <c r="K3529" i="25"/>
  <c r="K3528" i="25"/>
  <c r="K3527" i="25"/>
  <c r="K3526" i="25"/>
  <c r="K3525" i="25"/>
  <c r="K3524" i="25"/>
  <c r="K3523" i="25"/>
  <c r="K3522" i="25"/>
  <c r="K3521" i="25"/>
  <c r="K3520" i="25"/>
  <c r="K3519" i="25"/>
  <c r="K3518" i="25"/>
  <c r="K3517" i="25"/>
  <c r="K3516" i="25"/>
  <c r="K3515" i="25"/>
  <c r="K3514" i="25"/>
  <c r="K3513" i="25"/>
  <c r="K3512" i="25"/>
  <c r="K3511" i="25"/>
  <c r="K3510" i="25"/>
  <c r="K3509" i="25"/>
  <c r="K3508" i="25"/>
  <c r="K3507" i="25"/>
  <c r="K3506" i="25"/>
  <c r="K3505" i="25"/>
  <c r="K3504" i="25"/>
  <c r="K3503" i="25"/>
  <c r="K3502" i="25"/>
  <c r="K3501" i="25"/>
  <c r="K3500" i="25"/>
  <c r="K3499" i="25"/>
  <c r="K3498" i="25"/>
  <c r="K3497" i="25"/>
  <c r="K3496" i="25"/>
  <c r="K3495" i="25"/>
  <c r="K3494" i="25"/>
  <c r="K3493" i="25"/>
  <c r="K3492" i="25"/>
  <c r="K3491" i="25"/>
  <c r="K3490" i="25"/>
  <c r="K3489" i="25"/>
  <c r="K3488" i="25"/>
  <c r="K3487" i="25"/>
  <c r="K3486" i="25"/>
  <c r="K3485" i="25"/>
  <c r="K3484" i="25"/>
  <c r="K3483" i="25"/>
  <c r="K3482" i="25"/>
  <c r="K3481" i="25"/>
  <c r="K3480" i="25"/>
  <c r="K3479" i="25"/>
  <c r="K3478" i="25"/>
  <c r="K3477" i="25"/>
  <c r="K3476" i="25"/>
  <c r="K3475" i="25"/>
  <c r="K3474" i="25"/>
  <c r="K3473" i="25"/>
  <c r="K3472" i="25"/>
  <c r="K3471" i="25"/>
  <c r="K3470" i="25"/>
  <c r="K3469" i="25"/>
  <c r="K3468" i="25"/>
  <c r="K3467" i="25"/>
  <c r="K3466" i="25"/>
  <c r="K3465" i="25"/>
  <c r="K3464" i="25"/>
  <c r="K3463" i="25"/>
  <c r="K3462" i="25"/>
  <c r="K3461" i="25"/>
  <c r="K3460" i="25"/>
  <c r="K3459" i="25"/>
  <c r="K3458" i="25"/>
  <c r="K3457" i="25"/>
  <c r="K3456" i="25"/>
  <c r="K3455" i="25"/>
  <c r="K3454" i="25"/>
  <c r="K3453" i="25"/>
  <c r="K3452" i="25"/>
  <c r="K3451" i="25"/>
  <c r="K3450" i="25"/>
  <c r="K3449" i="25"/>
  <c r="K3448" i="25"/>
  <c r="K3447" i="25"/>
  <c r="K3446" i="25"/>
  <c r="K3445" i="25"/>
  <c r="K3444" i="25"/>
  <c r="K3443" i="25"/>
  <c r="K3442" i="25"/>
  <c r="K3441" i="25"/>
  <c r="K3440" i="25"/>
  <c r="K3439" i="25"/>
  <c r="K3438" i="25"/>
  <c r="K3437" i="25"/>
  <c r="K3436" i="25"/>
  <c r="K3435" i="25"/>
  <c r="K3434" i="25"/>
  <c r="K3433" i="25"/>
  <c r="K3432" i="25"/>
  <c r="K3431" i="25"/>
  <c r="K3430" i="25"/>
  <c r="K3429" i="25"/>
  <c r="K3428" i="25"/>
  <c r="K3427" i="25"/>
  <c r="K3426" i="25"/>
  <c r="K3425" i="25"/>
  <c r="K3424" i="25"/>
  <c r="K3423" i="25"/>
  <c r="K3422" i="25"/>
  <c r="K3421" i="25"/>
  <c r="K3420" i="25"/>
  <c r="K3419" i="25"/>
  <c r="K3418" i="25"/>
  <c r="K3417" i="25"/>
  <c r="K3416" i="25"/>
  <c r="K3415" i="25"/>
  <c r="K3414" i="25"/>
  <c r="K3413" i="25"/>
  <c r="K3412" i="25"/>
  <c r="K3411" i="25"/>
  <c r="K3410" i="25"/>
  <c r="K3409" i="25"/>
  <c r="K3408" i="25"/>
  <c r="K3407" i="25"/>
  <c r="K3406" i="25"/>
  <c r="K3405" i="25"/>
  <c r="K3404" i="25"/>
  <c r="K3403" i="25"/>
  <c r="K3402" i="25"/>
  <c r="K3401" i="25"/>
  <c r="K3400" i="25"/>
  <c r="K3399" i="25"/>
  <c r="K3398" i="25"/>
  <c r="K3397" i="25"/>
  <c r="K3396" i="25"/>
  <c r="K3395" i="25"/>
  <c r="K3394" i="25"/>
  <c r="K3393" i="25"/>
  <c r="K3392" i="25"/>
  <c r="K3391" i="25"/>
  <c r="K3390" i="25"/>
  <c r="K3389" i="25"/>
  <c r="K3388" i="25"/>
  <c r="K3387" i="25"/>
  <c r="K3386" i="25"/>
  <c r="K3385" i="25"/>
  <c r="K3384" i="25"/>
  <c r="K3383" i="25"/>
  <c r="K3382" i="25"/>
  <c r="K3381" i="25"/>
  <c r="K3380" i="25"/>
  <c r="K3379" i="25"/>
  <c r="K3378" i="25"/>
  <c r="K3377" i="25"/>
  <c r="K3376" i="25"/>
  <c r="K3375" i="25"/>
  <c r="K3374" i="25"/>
  <c r="K3373" i="25"/>
  <c r="K3372" i="25"/>
  <c r="K3371" i="25"/>
  <c r="K3370" i="25"/>
  <c r="K3369" i="25"/>
  <c r="K3368" i="25"/>
  <c r="K3367" i="25"/>
  <c r="K3366" i="25"/>
  <c r="K3365" i="25"/>
  <c r="K3364" i="25"/>
  <c r="K3363" i="25"/>
  <c r="K3362" i="25"/>
  <c r="K3361" i="25"/>
  <c r="K3360" i="25"/>
  <c r="K3359" i="25"/>
  <c r="K3358" i="25"/>
  <c r="K3357" i="25"/>
  <c r="K3356" i="25"/>
  <c r="K3355" i="25"/>
  <c r="K3354" i="25"/>
  <c r="K3353" i="25"/>
  <c r="K3352" i="25"/>
  <c r="K3351" i="25"/>
  <c r="K3350" i="25"/>
  <c r="K3349" i="25"/>
  <c r="K3348" i="25"/>
  <c r="K3347" i="25"/>
  <c r="K3346" i="25"/>
  <c r="K3345" i="25"/>
  <c r="K3344" i="25"/>
  <c r="K3343" i="25"/>
  <c r="K3342" i="25"/>
  <c r="K3341" i="25"/>
  <c r="K3340" i="25"/>
  <c r="K3339" i="25"/>
  <c r="K3338" i="25"/>
  <c r="K3337" i="25"/>
  <c r="K3336" i="25"/>
  <c r="K3335" i="25"/>
  <c r="K3334" i="25"/>
  <c r="K3333" i="25"/>
  <c r="K3332" i="25"/>
  <c r="K3331" i="25"/>
  <c r="K3330" i="25"/>
  <c r="K3329" i="25"/>
  <c r="K3328" i="25"/>
  <c r="K3327" i="25"/>
  <c r="K3326" i="25"/>
  <c r="K3325" i="25"/>
  <c r="K3324" i="25"/>
  <c r="K3323" i="25"/>
  <c r="K3322" i="25"/>
  <c r="K3321" i="25"/>
  <c r="K3320" i="25"/>
  <c r="K3319" i="25"/>
  <c r="K3318" i="25"/>
  <c r="K3317" i="25"/>
  <c r="K3316" i="25"/>
  <c r="K3315" i="25"/>
  <c r="K3314" i="25"/>
  <c r="K3313" i="25"/>
  <c r="K3312" i="25"/>
  <c r="K3311" i="25"/>
  <c r="K3310" i="25"/>
  <c r="K3309" i="25"/>
  <c r="K3308" i="25"/>
  <c r="K3307" i="25"/>
  <c r="K3306" i="25"/>
  <c r="K3305" i="25"/>
  <c r="K3304" i="25"/>
  <c r="K3303" i="25"/>
  <c r="K3302" i="25"/>
  <c r="K3301" i="25"/>
  <c r="K3300" i="25"/>
  <c r="K3299" i="25"/>
  <c r="K3298" i="25"/>
  <c r="K3297" i="25"/>
  <c r="K3296" i="25"/>
  <c r="K3295" i="25"/>
  <c r="K3294" i="25"/>
  <c r="K3293" i="25"/>
  <c r="K3292" i="25"/>
  <c r="K3291" i="25"/>
  <c r="K3290" i="25"/>
  <c r="K3289" i="25"/>
  <c r="K3288" i="25"/>
  <c r="K3287" i="25"/>
  <c r="K3286" i="25"/>
  <c r="K3285" i="25"/>
  <c r="K3284" i="25"/>
  <c r="K3283" i="25"/>
  <c r="K3282" i="25"/>
  <c r="K3281" i="25"/>
  <c r="K3280" i="25"/>
  <c r="K3279" i="25"/>
  <c r="K3278" i="25"/>
  <c r="K3277" i="25"/>
  <c r="K3276" i="25"/>
  <c r="K3275" i="25"/>
  <c r="K3274" i="25"/>
  <c r="K3273" i="25"/>
  <c r="K3272" i="25"/>
  <c r="K3271" i="25"/>
  <c r="K3270" i="25"/>
  <c r="K3269" i="25"/>
  <c r="K3268" i="25"/>
  <c r="K3267" i="25"/>
  <c r="K3266" i="25"/>
  <c r="K3265" i="25"/>
  <c r="K3264" i="25"/>
  <c r="K3263" i="25"/>
  <c r="K3262" i="25"/>
  <c r="K3261" i="25"/>
  <c r="K3260" i="25"/>
  <c r="K3259" i="25"/>
  <c r="K3258" i="25"/>
  <c r="K3257" i="25"/>
  <c r="K3256" i="25"/>
  <c r="K3255" i="25"/>
  <c r="K3254" i="25"/>
  <c r="K3253" i="25"/>
  <c r="K3252" i="25"/>
  <c r="K3251" i="25"/>
  <c r="K3250" i="25"/>
  <c r="K3249" i="25"/>
  <c r="K3248" i="25"/>
  <c r="K3247" i="25"/>
  <c r="K3246" i="25"/>
  <c r="K3245" i="25"/>
  <c r="K3244" i="25"/>
  <c r="K3243" i="25"/>
  <c r="K3242" i="25"/>
  <c r="K3241" i="25"/>
  <c r="K3240" i="25"/>
  <c r="K3239" i="25"/>
  <c r="K3238" i="25"/>
  <c r="K3237" i="25"/>
  <c r="K3236" i="25"/>
  <c r="K3235" i="25"/>
  <c r="K3234" i="25"/>
  <c r="K3233" i="25"/>
  <c r="K3232" i="25"/>
  <c r="K3231" i="25"/>
  <c r="K3230" i="25"/>
  <c r="K3229" i="25"/>
  <c r="K3228" i="25"/>
  <c r="K3227" i="25"/>
  <c r="K3226" i="25"/>
  <c r="K3225" i="25"/>
  <c r="K3224" i="25"/>
  <c r="K3223" i="25"/>
  <c r="K3222" i="25"/>
  <c r="K3221" i="25"/>
  <c r="K3220" i="25"/>
  <c r="K3219" i="25"/>
  <c r="K3218" i="25"/>
  <c r="K3217" i="25"/>
  <c r="K3216" i="25"/>
  <c r="K3215" i="25"/>
  <c r="K3214" i="25"/>
  <c r="K3213" i="25"/>
  <c r="K3212" i="25"/>
  <c r="K3211" i="25"/>
  <c r="K3210" i="25"/>
  <c r="K3209" i="25"/>
  <c r="K3208" i="25"/>
  <c r="K3207" i="25"/>
  <c r="K3206" i="25"/>
  <c r="K3205" i="25"/>
  <c r="K3204" i="25"/>
  <c r="K3203" i="25"/>
  <c r="K3202" i="25"/>
  <c r="K3201" i="25"/>
  <c r="K3200" i="25"/>
  <c r="K3199" i="25"/>
  <c r="K3198" i="25"/>
  <c r="K3197" i="25"/>
  <c r="K3196" i="25"/>
  <c r="K3195" i="25"/>
  <c r="K3194" i="25"/>
  <c r="K3193" i="25"/>
  <c r="K3192" i="25"/>
  <c r="K3191" i="25"/>
  <c r="K3190" i="25"/>
  <c r="K3189" i="25"/>
  <c r="K3188" i="25"/>
  <c r="K3187" i="25"/>
  <c r="K3186" i="25"/>
  <c r="K3185" i="25"/>
  <c r="K3184" i="25"/>
  <c r="K3183" i="25"/>
  <c r="K3182" i="25"/>
  <c r="K3181" i="25"/>
  <c r="K3180" i="25"/>
  <c r="K3179" i="25"/>
  <c r="K3178" i="25"/>
  <c r="K3177" i="25"/>
  <c r="K3176" i="25"/>
  <c r="K3175" i="25"/>
  <c r="K3174" i="25"/>
  <c r="K3173" i="25"/>
  <c r="K3172" i="25"/>
  <c r="K3171" i="25"/>
  <c r="K3170" i="25"/>
  <c r="K3169" i="25"/>
  <c r="K3168" i="25"/>
  <c r="K3167" i="25"/>
  <c r="K3166" i="25"/>
  <c r="K3165" i="25"/>
  <c r="K3164" i="25"/>
  <c r="K3163" i="25"/>
  <c r="K3162" i="25"/>
  <c r="K3161" i="25"/>
  <c r="K3160" i="25"/>
  <c r="K3159" i="25"/>
  <c r="K3158" i="25"/>
  <c r="K3157" i="25"/>
  <c r="K3156" i="25"/>
  <c r="K3155" i="25"/>
  <c r="K3154" i="25"/>
  <c r="K3153" i="25"/>
  <c r="K3152" i="25"/>
  <c r="K3151" i="25"/>
  <c r="K3150" i="25"/>
  <c r="K3149" i="25"/>
  <c r="K3148" i="25"/>
  <c r="K3147" i="25"/>
  <c r="K3146" i="25"/>
  <c r="K3145" i="25"/>
  <c r="K3144" i="25"/>
  <c r="K3143" i="25"/>
  <c r="K3142" i="25"/>
  <c r="K3141" i="25"/>
  <c r="K3140" i="25"/>
  <c r="K3139" i="25"/>
  <c r="K3138" i="25"/>
  <c r="K3137" i="25"/>
  <c r="K3136" i="25"/>
  <c r="K3135" i="25"/>
  <c r="K3134" i="25"/>
  <c r="K3133" i="25"/>
  <c r="K3132" i="25"/>
  <c r="K3131" i="25"/>
  <c r="K3130" i="25"/>
  <c r="K3129" i="25"/>
  <c r="K3128" i="25"/>
  <c r="K3127" i="25"/>
  <c r="K3126" i="25"/>
  <c r="K3125" i="25"/>
  <c r="K3124" i="25"/>
  <c r="K3123" i="25"/>
  <c r="K3122" i="25"/>
  <c r="K3121" i="25"/>
  <c r="K3120" i="25"/>
  <c r="K3119" i="25"/>
  <c r="K3118" i="25"/>
  <c r="K3117" i="25"/>
  <c r="K3116" i="25"/>
  <c r="K3115" i="25"/>
  <c r="K3114" i="25"/>
  <c r="K3113" i="25"/>
  <c r="K3112" i="25"/>
  <c r="K3111" i="25"/>
  <c r="K3110" i="25"/>
  <c r="K3109" i="25"/>
  <c r="K3108" i="25"/>
  <c r="K3107" i="25"/>
  <c r="K3106" i="25"/>
  <c r="K3105" i="25"/>
  <c r="K3104" i="25"/>
  <c r="K3103" i="25"/>
  <c r="K3102" i="25"/>
  <c r="K3101" i="25"/>
  <c r="K3100" i="25"/>
  <c r="K3099" i="25"/>
  <c r="K3098" i="25"/>
  <c r="K3097" i="25"/>
  <c r="K3096" i="25"/>
  <c r="K3095" i="25"/>
  <c r="K3094" i="25"/>
  <c r="K3093" i="25"/>
  <c r="K3092" i="25"/>
  <c r="K3091" i="25"/>
  <c r="K3090" i="25"/>
  <c r="K3089" i="25"/>
  <c r="K3088" i="25"/>
  <c r="K3087" i="25"/>
  <c r="K3086" i="25"/>
  <c r="K3085" i="25"/>
  <c r="K3084" i="25"/>
  <c r="K3083" i="25"/>
  <c r="K3082" i="25"/>
  <c r="K3081" i="25"/>
  <c r="K3080" i="25"/>
  <c r="K3079" i="25"/>
  <c r="K3078" i="25"/>
  <c r="K3077" i="25"/>
  <c r="K3076" i="25"/>
  <c r="K3075" i="25"/>
  <c r="K3074" i="25"/>
  <c r="K3073" i="25"/>
  <c r="K3072" i="25"/>
  <c r="K3071" i="25"/>
  <c r="K3070" i="25"/>
  <c r="K3069" i="25"/>
  <c r="K3068" i="25"/>
  <c r="K3067" i="25"/>
  <c r="K3066" i="25"/>
  <c r="K3065" i="25"/>
  <c r="K3064" i="25"/>
  <c r="K3063" i="25"/>
  <c r="K3062" i="25"/>
  <c r="K3061" i="25"/>
  <c r="K3060" i="25"/>
  <c r="K3059" i="25"/>
  <c r="K3058" i="25"/>
  <c r="K3057" i="25"/>
  <c r="K3056" i="25"/>
  <c r="K3055" i="25"/>
  <c r="K3054" i="25"/>
  <c r="K3053" i="25"/>
  <c r="K3052" i="25"/>
  <c r="K3051" i="25"/>
  <c r="K3050" i="25"/>
  <c r="K3049" i="25"/>
  <c r="K3048" i="25"/>
  <c r="K3047" i="25"/>
  <c r="K3046" i="25"/>
  <c r="K3045" i="25"/>
  <c r="K3044" i="25"/>
  <c r="K3043" i="25"/>
  <c r="K3042" i="25"/>
  <c r="K3041" i="25"/>
  <c r="K3040" i="25"/>
  <c r="K3039" i="25"/>
  <c r="K3038" i="25"/>
  <c r="K3037" i="25"/>
  <c r="K3036" i="25"/>
  <c r="K3035" i="25"/>
  <c r="K3034" i="25"/>
  <c r="K3033" i="25"/>
  <c r="K3032" i="25"/>
  <c r="K3031" i="25"/>
  <c r="K3030" i="25"/>
  <c r="K3029" i="25"/>
  <c r="K3028" i="25"/>
  <c r="K3027" i="25"/>
  <c r="K3026" i="25"/>
  <c r="K3025" i="25"/>
  <c r="K3024" i="25"/>
  <c r="K3023" i="25"/>
  <c r="K3022" i="25"/>
  <c r="K3021" i="25"/>
  <c r="K3020" i="25"/>
  <c r="K3019" i="25"/>
  <c r="K3018" i="25"/>
  <c r="K3017" i="25"/>
  <c r="K3016" i="25"/>
  <c r="K3015" i="25"/>
  <c r="K3014" i="25"/>
  <c r="K3013" i="25"/>
  <c r="K3012" i="25"/>
  <c r="K3011" i="25"/>
  <c r="K3010" i="25"/>
  <c r="K3009" i="25"/>
  <c r="K3008" i="25"/>
  <c r="K3007" i="25"/>
  <c r="K3006" i="25"/>
  <c r="K3005" i="25"/>
  <c r="K3004" i="25"/>
  <c r="K3003" i="25"/>
  <c r="K3002" i="25"/>
  <c r="K3001" i="25"/>
  <c r="K3000" i="25"/>
  <c r="K2999" i="25"/>
  <c r="K2998" i="25"/>
  <c r="K2997" i="25"/>
  <c r="K2996" i="25"/>
  <c r="K2995" i="25"/>
  <c r="K2994" i="25"/>
  <c r="K2993" i="25"/>
  <c r="K2992" i="25"/>
  <c r="K2991" i="25"/>
  <c r="K2990" i="25"/>
  <c r="K2989" i="25"/>
  <c r="K2988" i="25"/>
  <c r="K2987" i="25"/>
  <c r="K2986" i="25"/>
  <c r="K2985" i="25"/>
  <c r="K2984" i="25"/>
  <c r="K2983" i="25"/>
  <c r="K2982" i="25"/>
  <c r="K2981" i="25"/>
  <c r="K2980" i="25"/>
  <c r="K2979" i="25"/>
  <c r="K2978" i="25"/>
  <c r="K2977" i="25"/>
  <c r="K2976" i="25"/>
  <c r="K2975" i="25"/>
  <c r="K2974" i="25"/>
  <c r="K2973" i="25"/>
  <c r="K2972" i="25"/>
  <c r="K2971" i="25"/>
  <c r="K2970" i="25"/>
  <c r="K2969" i="25"/>
  <c r="K2968" i="25"/>
  <c r="K2967" i="25"/>
  <c r="K2966" i="25"/>
  <c r="K2965" i="25"/>
  <c r="K2964" i="25"/>
  <c r="K2963" i="25"/>
  <c r="K2962" i="25"/>
  <c r="K2961" i="25"/>
  <c r="K2960" i="25"/>
  <c r="K2959" i="25"/>
  <c r="K2958" i="25"/>
  <c r="K2957" i="25"/>
  <c r="K2956" i="25"/>
  <c r="K2955" i="25"/>
  <c r="K2954" i="25"/>
  <c r="K2953" i="25"/>
  <c r="K2952" i="25"/>
  <c r="K2951" i="25"/>
  <c r="K2950" i="25"/>
  <c r="K2949" i="25"/>
  <c r="K2948" i="25"/>
  <c r="K2947" i="25"/>
  <c r="K2946" i="25"/>
  <c r="K2945" i="25"/>
  <c r="K2944" i="25"/>
  <c r="K2943" i="25"/>
  <c r="K2942" i="25"/>
  <c r="K2941" i="25"/>
  <c r="K2940" i="25"/>
  <c r="K2939" i="25"/>
  <c r="K2938" i="25"/>
  <c r="K2937" i="25"/>
  <c r="K2936" i="25"/>
  <c r="K2935" i="25"/>
  <c r="K2934" i="25"/>
  <c r="K2933" i="25"/>
  <c r="K2932" i="25"/>
  <c r="K2931" i="25"/>
  <c r="K2930" i="25"/>
  <c r="K2929" i="25"/>
  <c r="K2928" i="25"/>
  <c r="K2927" i="25"/>
  <c r="K2926" i="25"/>
  <c r="K2925" i="25"/>
  <c r="K2924" i="25"/>
  <c r="K2923" i="25"/>
  <c r="K2922" i="25"/>
  <c r="K2921" i="25"/>
  <c r="K2920" i="25"/>
  <c r="K2919" i="25"/>
  <c r="K2918" i="25"/>
  <c r="K2917" i="25"/>
  <c r="K2916" i="25"/>
  <c r="K2915" i="25"/>
  <c r="K2914" i="25"/>
  <c r="K2913" i="25"/>
  <c r="K2912" i="25"/>
  <c r="K2911" i="25"/>
  <c r="K2910" i="25"/>
  <c r="K2909" i="25"/>
  <c r="K2908" i="25"/>
  <c r="K2907" i="25"/>
  <c r="K2906" i="25"/>
  <c r="K2905" i="25"/>
  <c r="K2904" i="25"/>
  <c r="K2903" i="25"/>
  <c r="K2902" i="25"/>
  <c r="K2901" i="25"/>
  <c r="K2900" i="25"/>
  <c r="K2899" i="25"/>
  <c r="K2898" i="25"/>
  <c r="K2897" i="25"/>
  <c r="K2896" i="25"/>
  <c r="K2895" i="25"/>
  <c r="K2894" i="25"/>
  <c r="K2893" i="25"/>
  <c r="K2892" i="25"/>
  <c r="K2891" i="25"/>
  <c r="K2890" i="25"/>
  <c r="K2889" i="25"/>
  <c r="K2888" i="25"/>
  <c r="K2887" i="25"/>
  <c r="K2886" i="25"/>
  <c r="K2885" i="25"/>
  <c r="K2884" i="25"/>
  <c r="K2883" i="25"/>
  <c r="K2882" i="25"/>
  <c r="K2881" i="25"/>
  <c r="K2880" i="25"/>
  <c r="K2879" i="25"/>
  <c r="K2878" i="25"/>
  <c r="K2877" i="25"/>
  <c r="K2876" i="25"/>
  <c r="K2875" i="25"/>
  <c r="K2874" i="25"/>
  <c r="K2873" i="25"/>
  <c r="K2872" i="25"/>
  <c r="K2871" i="25"/>
  <c r="K2870" i="25"/>
  <c r="K2869" i="25"/>
  <c r="K2868" i="25"/>
  <c r="K2867" i="25"/>
  <c r="K2866" i="25"/>
  <c r="K2865" i="25"/>
  <c r="K2864" i="25"/>
  <c r="K2863" i="25"/>
  <c r="K2862" i="25"/>
  <c r="K2861" i="25"/>
  <c r="K2860" i="25"/>
  <c r="K2859" i="25"/>
  <c r="K2858" i="25"/>
  <c r="K2857" i="25"/>
  <c r="K2856" i="25"/>
  <c r="K2855" i="25"/>
  <c r="K2854" i="25"/>
  <c r="K2853" i="25"/>
  <c r="K2852" i="25"/>
  <c r="K2851" i="25"/>
  <c r="K2850" i="25"/>
  <c r="K2849" i="25"/>
  <c r="K2848" i="25"/>
  <c r="K2847" i="25"/>
  <c r="K2846" i="25"/>
  <c r="K2845" i="25"/>
  <c r="K2844" i="25"/>
  <c r="K2843" i="25"/>
  <c r="K2842" i="25"/>
  <c r="K2841" i="25"/>
  <c r="K2840" i="25"/>
  <c r="K2839" i="25"/>
  <c r="K2838" i="25"/>
  <c r="K2837" i="25"/>
  <c r="K2836" i="25"/>
  <c r="K2835" i="25"/>
  <c r="K2834" i="25"/>
  <c r="K2833" i="25"/>
  <c r="K2832" i="25"/>
  <c r="K2831" i="25"/>
  <c r="K2830" i="25"/>
  <c r="K2829" i="25"/>
  <c r="K2828" i="25"/>
  <c r="K2827" i="25"/>
  <c r="K2826" i="25"/>
  <c r="K2825" i="25"/>
  <c r="K2824" i="25"/>
  <c r="K2823" i="25"/>
  <c r="K2822" i="25"/>
  <c r="K2821" i="25"/>
  <c r="K2820" i="25"/>
  <c r="K2819" i="25"/>
  <c r="K2818" i="25"/>
  <c r="K2817" i="25"/>
  <c r="K2816" i="25"/>
  <c r="K2815" i="25"/>
  <c r="K2814" i="25"/>
  <c r="K2813" i="25"/>
  <c r="K2812" i="25"/>
  <c r="K2811" i="25"/>
  <c r="K2810" i="25"/>
  <c r="K2809" i="25"/>
  <c r="K2808" i="25"/>
  <c r="K2807" i="25"/>
  <c r="K2806" i="25"/>
  <c r="K2805" i="25"/>
  <c r="K2804" i="25"/>
  <c r="K2803" i="25"/>
  <c r="K2802" i="25"/>
  <c r="K2801" i="25"/>
  <c r="K2800" i="25"/>
  <c r="K2799" i="25"/>
  <c r="K2798" i="25"/>
  <c r="K2797" i="25"/>
  <c r="K2796" i="25"/>
  <c r="K2795" i="25"/>
  <c r="K2794" i="25"/>
  <c r="K2793" i="25"/>
  <c r="K2792" i="25"/>
  <c r="K2791" i="25"/>
  <c r="K2790" i="25"/>
  <c r="K2789" i="25"/>
  <c r="K2788" i="25"/>
  <c r="K2787" i="25"/>
  <c r="K2786" i="25"/>
  <c r="K2785" i="25"/>
  <c r="K2784" i="25"/>
  <c r="K2783" i="25"/>
  <c r="K2782" i="25"/>
  <c r="K2781" i="25"/>
  <c r="K2780" i="25"/>
  <c r="K2779" i="25"/>
  <c r="K2778" i="25"/>
  <c r="K2777" i="25"/>
  <c r="K2776" i="25"/>
  <c r="K2775" i="25"/>
  <c r="K2774" i="25"/>
  <c r="K2773" i="25"/>
  <c r="K2772" i="25"/>
  <c r="K2771" i="25"/>
  <c r="K2770" i="25"/>
  <c r="K2769" i="25"/>
  <c r="K2768" i="25"/>
  <c r="K2767" i="25"/>
  <c r="K2766" i="25"/>
  <c r="K2765" i="25"/>
  <c r="K2764" i="25"/>
  <c r="K2763" i="25"/>
  <c r="K2762" i="25"/>
  <c r="K2761" i="25"/>
  <c r="K2760" i="25"/>
  <c r="K2759" i="25"/>
  <c r="K2758" i="25"/>
  <c r="K2757" i="25"/>
  <c r="K2756" i="25"/>
  <c r="K2755" i="25"/>
  <c r="K2754" i="25"/>
  <c r="K2753" i="25"/>
  <c r="K2752" i="25"/>
  <c r="K2751" i="25"/>
  <c r="K2750" i="25"/>
  <c r="K2749" i="25"/>
  <c r="K2748" i="25"/>
  <c r="K2747" i="25"/>
  <c r="K2746" i="25"/>
  <c r="K2745" i="25"/>
  <c r="K2744" i="25"/>
  <c r="K2743" i="25"/>
  <c r="K2742" i="25"/>
  <c r="K2741" i="25"/>
  <c r="K2740" i="25"/>
  <c r="K2739" i="25"/>
  <c r="K2738" i="25"/>
  <c r="K2737" i="25"/>
  <c r="K2736" i="25"/>
  <c r="K2735" i="25"/>
  <c r="K2734" i="25"/>
  <c r="K2733" i="25"/>
  <c r="K2732" i="25"/>
  <c r="K2731" i="25"/>
  <c r="K2730" i="25"/>
  <c r="K2729" i="25"/>
  <c r="K2728" i="25"/>
  <c r="K2727" i="25"/>
  <c r="K2726" i="25"/>
  <c r="K2725" i="25"/>
  <c r="K2724" i="25"/>
  <c r="K2723" i="25"/>
  <c r="K2722" i="25"/>
  <c r="K2721" i="25"/>
  <c r="K2720" i="25"/>
  <c r="K2719" i="25"/>
  <c r="K2718" i="25"/>
  <c r="K2717" i="25"/>
  <c r="K2716" i="25"/>
  <c r="K2715" i="25"/>
  <c r="K2714" i="25"/>
  <c r="K2713" i="25"/>
  <c r="K2712" i="25"/>
  <c r="K2711" i="25"/>
  <c r="K2710" i="25"/>
  <c r="K2709" i="25"/>
  <c r="K2708" i="25"/>
  <c r="K2707" i="25"/>
  <c r="K2706" i="25"/>
  <c r="K2705" i="25"/>
  <c r="K2704" i="25"/>
  <c r="K2703" i="25"/>
  <c r="K2702" i="25"/>
  <c r="K2701" i="25"/>
  <c r="K2700" i="25"/>
  <c r="K2699" i="25"/>
  <c r="K2698" i="25"/>
  <c r="K2697" i="25"/>
  <c r="K2696" i="25"/>
  <c r="K2695" i="25"/>
  <c r="K2694" i="25"/>
  <c r="K2693" i="25"/>
  <c r="K2692" i="25"/>
  <c r="K2691" i="25"/>
  <c r="K2690" i="25"/>
  <c r="K2689" i="25"/>
  <c r="K2688" i="25"/>
  <c r="K2687" i="25"/>
  <c r="K2686" i="25"/>
  <c r="K2685" i="25"/>
  <c r="K2684" i="25"/>
  <c r="K2683" i="25"/>
  <c r="K2682" i="25"/>
  <c r="K2681" i="25"/>
  <c r="K2680" i="25"/>
  <c r="K2679" i="25"/>
  <c r="K2678" i="25"/>
  <c r="K2677" i="25"/>
  <c r="K2676" i="25"/>
  <c r="K2675" i="25"/>
  <c r="K2674" i="25"/>
  <c r="K2673" i="25"/>
  <c r="K2672" i="25"/>
  <c r="K2671" i="25"/>
  <c r="K2670" i="25"/>
  <c r="K2669" i="25"/>
  <c r="K2668" i="25"/>
  <c r="K2667" i="25"/>
  <c r="K2666" i="25"/>
  <c r="K2665" i="25"/>
  <c r="K2664" i="25"/>
  <c r="K2663" i="25"/>
  <c r="K2662" i="25"/>
  <c r="K2661" i="25"/>
  <c r="K2660" i="25"/>
  <c r="K2659" i="25"/>
  <c r="K2658" i="25"/>
  <c r="K2657" i="25"/>
  <c r="K2656" i="25"/>
  <c r="K2655" i="25"/>
  <c r="K2654" i="25"/>
  <c r="K2653" i="25"/>
  <c r="K2652" i="25"/>
  <c r="K2651" i="25"/>
  <c r="K2650" i="25"/>
  <c r="K2649" i="25"/>
  <c r="K2648" i="25"/>
  <c r="K2647" i="25"/>
  <c r="K2646" i="25"/>
  <c r="K2645" i="25"/>
  <c r="K2644" i="25"/>
  <c r="K2643" i="25"/>
  <c r="K2642" i="25"/>
  <c r="K2641" i="25"/>
  <c r="K2640" i="25"/>
  <c r="K2639" i="25"/>
  <c r="K2638" i="25"/>
  <c r="K2637" i="25"/>
  <c r="K2636" i="25"/>
  <c r="K2635" i="25"/>
  <c r="K2634" i="25"/>
  <c r="K2633" i="25"/>
  <c r="K2632" i="25"/>
  <c r="K2631" i="25"/>
  <c r="K2630" i="25"/>
  <c r="K2629" i="25"/>
  <c r="K2628" i="25"/>
  <c r="K2627" i="25"/>
  <c r="K2626" i="25"/>
  <c r="K2625" i="25"/>
  <c r="K2624" i="25"/>
  <c r="K2623" i="25"/>
  <c r="K2622" i="25"/>
  <c r="K2621" i="25"/>
  <c r="K2620" i="25"/>
  <c r="K2619" i="25"/>
  <c r="K2618" i="25"/>
  <c r="K2617" i="25"/>
  <c r="K2616" i="25"/>
  <c r="K2615" i="25"/>
  <c r="K2614" i="25"/>
  <c r="K2613" i="25"/>
  <c r="K2612" i="25"/>
  <c r="K2611" i="25"/>
  <c r="K2610" i="25"/>
  <c r="K2609" i="25"/>
  <c r="K2608" i="25"/>
  <c r="K2607" i="25"/>
  <c r="K2606" i="25"/>
  <c r="K2605" i="25"/>
  <c r="K2604" i="25"/>
  <c r="K2603" i="25"/>
  <c r="K2602" i="25"/>
  <c r="K2601" i="25"/>
  <c r="K2600" i="25"/>
  <c r="K2599" i="25"/>
  <c r="K2598" i="25"/>
  <c r="K2597" i="25"/>
  <c r="K2596" i="25"/>
  <c r="K2595" i="25"/>
  <c r="K2594" i="25"/>
  <c r="K2593" i="25"/>
  <c r="K2592" i="25"/>
  <c r="K2591" i="25"/>
  <c r="K2590" i="25"/>
  <c r="K2589" i="25"/>
  <c r="K2588" i="25"/>
  <c r="K2587" i="25"/>
  <c r="K2586" i="25"/>
  <c r="K2585" i="25"/>
  <c r="K2584" i="25"/>
  <c r="K2583" i="25"/>
  <c r="K2582" i="25"/>
  <c r="K2581" i="25"/>
  <c r="K2580" i="25"/>
  <c r="K2579" i="25"/>
  <c r="K2578" i="25"/>
  <c r="K2577" i="25"/>
  <c r="K2576" i="25"/>
  <c r="K2575" i="25"/>
  <c r="K2574" i="25"/>
  <c r="K2573" i="25"/>
  <c r="K2572" i="25"/>
  <c r="K2571" i="25"/>
  <c r="K2570" i="25"/>
  <c r="K2569" i="25"/>
  <c r="K2568" i="25"/>
  <c r="K2567" i="25"/>
  <c r="K2566" i="25"/>
  <c r="K2565" i="25"/>
  <c r="K2564" i="25"/>
  <c r="K2563" i="25"/>
  <c r="K2562" i="25"/>
  <c r="K2561" i="25"/>
  <c r="K2560" i="25"/>
  <c r="K2559" i="25"/>
  <c r="K2558" i="25"/>
  <c r="K2557" i="25"/>
  <c r="K2556" i="25"/>
  <c r="K2555" i="25"/>
  <c r="K2554" i="25"/>
  <c r="K2553" i="25"/>
  <c r="K2552" i="25"/>
  <c r="K2551" i="25"/>
  <c r="K2550" i="25"/>
  <c r="K2549" i="25"/>
  <c r="K2548" i="25"/>
  <c r="K2547" i="25"/>
  <c r="K2546" i="25"/>
  <c r="K2545" i="25"/>
  <c r="K2544" i="25"/>
  <c r="K2543" i="25"/>
  <c r="K2542" i="25"/>
  <c r="K2541" i="25"/>
  <c r="K2540" i="25"/>
  <c r="K2539" i="25"/>
  <c r="K2538" i="25"/>
  <c r="K2537" i="25"/>
  <c r="K2536" i="25"/>
  <c r="K2535" i="25"/>
  <c r="K2534" i="25"/>
  <c r="K2533" i="25"/>
  <c r="K2532" i="25"/>
  <c r="K2531" i="25"/>
  <c r="K2530" i="25"/>
  <c r="K2529" i="25"/>
  <c r="K2528" i="25"/>
  <c r="K2527" i="25"/>
  <c r="K2526" i="25"/>
  <c r="K2525" i="25"/>
  <c r="K2524" i="25"/>
  <c r="K2523" i="25"/>
  <c r="K2522" i="25"/>
  <c r="K2521" i="25"/>
  <c r="K2520" i="25"/>
  <c r="K2519" i="25"/>
  <c r="K2518" i="25"/>
  <c r="K2517" i="25"/>
  <c r="K2516" i="25"/>
  <c r="K2515" i="25"/>
  <c r="K2514" i="25"/>
  <c r="K2513" i="25"/>
  <c r="K2512" i="25"/>
  <c r="K2511" i="25"/>
  <c r="K2510" i="25"/>
  <c r="K2509" i="25"/>
  <c r="K2508" i="25"/>
  <c r="K2507" i="25"/>
  <c r="K2506" i="25"/>
  <c r="K2505" i="25"/>
  <c r="K2504" i="25"/>
  <c r="K2503" i="25"/>
  <c r="K2502" i="25"/>
  <c r="K2501" i="25"/>
  <c r="K2500" i="25"/>
  <c r="K2499" i="25"/>
  <c r="K2498" i="25"/>
  <c r="K2497" i="25"/>
  <c r="K2496" i="25"/>
  <c r="K2495" i="25"/>
  <c r="K2494" i="25"/>
  <c r="K2493" i="25"/>
  <c r="K2492" i="25"/>
  <c r="K2491" i="25"/>
  <c r="K2490" i="25"/>
  <c r="K2489" i="25"/>
  <c r="K2488" i="25"/>
  <c r="K2487" i="25"/>
  <c r="K2486" i="25"/>
  <c r="K2485" i="25"/>
  <c r="K2484" i="25"/>
  <c r="K2483" i="25"/>
  <c r="K2482" i="25"/>
  <c r="K2481" i="25"/>
  <c r="K2480" i="25"/>
  <c r="K2479" i="25"/>
  <c r="K2478" i="25"/>
  <c r="K2477" i="25"/>
  <c r="K2476" i="25"/>
  <c r="K2475" i="25"/>
  <c r="K2474" i="25"/>
  <c r="K2473" i="25"/>
  <c r="K2472" i="25"/>
  <c r="K2471" i="25"/>
  <c r="K2470" i="25"/>
  <c r="K2469" i="25"/>
  <c r="K2468" i="25"/>
  <c r="K2467" i="25"/>
  <c r="K2466" i="25"/>
  <c r="K2465" i="25"/>
  <c r="K2464" i="25"/>
  <c r="K2463" i="25"/>
  <c r="K2462" i="25"/>
  <c r="K2461" i="25"/>
  <c r="K2460" i="25"/>
  <c r="K2459" i="25"/>
  <c r="K2458" i="25"/>
  <c r="K2457" i="25"/>
  <c r="K2456" i="25"/>
  <c r="K2455" i="25"/>
  <c r="K2454" i="25"/>
  <c r="K2453" i="25"/>
  <c r="K2452" i="25"/>
  <c r="K2451" i="25"/>
  <c r="K2450" i="25"/>
  <c r="K2449" i="25"/>
  <c r="K2448" i="25"/>
  <c r="K2447" i="25"/>
  <c r="K2446" i="25"/>
  <c r="K2445" i="25"/>
  <c r="K2444" i="25"/>
  <c r="K2443" i="25"/>
  <c r="K2442" i="25"/>
  <c r="K2441" i="25"/>
  <c r="K2440" i="25"/>
  <c r="K2439" i="25"/>
  <c r="K2438" i="25"/>
  <c r="K2437" i="25"/>
  <c r="K2436" i="25"/>
  <c r="K2435" i="25"/>
  <c r="K2434" i="25"/>
  <c r="K2433" i="25"/>
  <c r="K2432" i="25"/>
  <c r="K2431" i="25"/>
  <c r="K2430" i="25"/>
  <c r="K2429" i="25"/>
  <c r="K2428" i="25"/>
  <c r="K2427" i="25"/>
  <c r="K2426" i="25"/>
  <c r="K2425" i="25"/>
  <c r="K2424" i="25"/>
  <c r="K2423" i="25"/>
  <c r="K2422" i="25"/>
  <c r="K2421" i="25"/>
  <c r="K2420" i="25"/>
  <c r="K2419" i="25"/>
  <c r="K2418" i="25"/>
  <c r="K2417" i="25"/>
  <c r="K2416" i="25"/>
  <c r="K2415" i="25"/>
  <c r="K2414" i="25"/>
  <c r="K2413" i="25"/>
  <c r="K2412" i="25"/>
  <c r="K2411" i="25"/>
  <c r="K2410" i="25"/>
  <c r="K2409" i="25"/>
  <c r="K2408" i="25"/>
  <c r="K2407" i="25"/>
  <c r="K2406" i="25"/>
  <c r="K2405" i="25"/>
  <c r="K2404" i="25"/>
  <c r="K2403" i="25"/>
  <c r="K2402" i="25"/>
  <c r="K2401" i="25"/>
  <c r="K2400" i="25"/>
  <c r="K2399" i="25"/>
  <c r="K2398" i="25"/>
  <c r="K2397" i="25"/>
  <c r="K2396" i="25"/>
  <c r="K2395" i="25"/>
  <c r="K2394" i="25"/>
  <c r="K2393" i="25"/>
  <c r="K2392" i="25"/>
  <c r="K2391" i="25"/>
  <c r="K2390" i="25"/>
  <c r="K2389" i="25"/>
  <c r="K2388" i="25"/>
  <c r="K2387" i="25"/>
  <c r="K2386" i="25"/>
  <c r="K2385" i="25"/>
  <c r="K2384" i="25"/>
  <c r="K2383" i="25"/>
  <c r="K2382" i="25"/>
  <c r="K2381" i="25"/>
  <c r="K2380" i="25"/>
  <c r="K2379" i="25"/>
  <c r="K2378" i="25"/>
  <c r="K2377" i="25"/>
  <c r="K2376" i="25"/>
  <c r="K2375" i="25"/>
  <c r="K2374" i="25"/>
  <c r="K2373" i="25"/>
  <c r="K2372" i="25"/>
  <c r="K2371" i="25"/>
  <c r="K2370" i="25"/>
  <c r="K2369" i="25"/>
  <c r="K2368" i="25"/>
  <c r="K2367" i="25"/>
  <c r="K2366" i="25"/>
  <c r="K2365" i="25"/>
  <c r="K2364" i="25"/>
  <c r="K2363" i="25"/>
  <c r="K2362" i="25"/>
  <c r="K2361" i="25"/>
  <c r="K2360" i="25"/>
  <c r="K2359" i="25"/>
  <c r="K2358" i="25"/>
  <c r="K2357" i="25"/>
  <c r="K2356" i="25"/>
  <c r="K2355" i="25"/>
  <c r="K2354" i="25"/>
  <c r="K2353" i="25"/>
  <c r="K2352" i="25"/>
  <c r="K2351" i="25"/>
  <c r="K2350" i="25"/>
  <c r="K2349" i="25"/>
  <c r="K2348" i="25"/>
  <c r="K2347" i="25"/>
  <c r="K2346" i="25"/>
  <c r="K2345" i="25"/>
  <c r="K2344" i="25"/>
  <c r="K2343" i="25"/>
  <c r="K2342" i="25"/>
  <c r="K2341" i="25"/>
  <c r="K2340" i="25"/>
  <c r="K2339" i="25"/>
  <c r="K2338" i="25"/>
  <c r="K2337" i="25"/>
  <c r="K2336" i="25"/>
  <c r="K2335" i="25"/>
  <c r="K2334" i="25"/>
  <c r="K2333" i="25"/>
  <c r="K2332" i="25"/>
  <c r="K2331" i="25"/>
  <c r="K2330" i="25"/>
  <c r="K2329" i="25"/>
  <c r="K2328" i="25"/>
  <c r="K2327" i="25"/>
  <c r="K2326" i="25"/>
  <c r="K2325" i="25"/>
  <c r="K2324" i="25"/>
  <c r="K2323" i="25"/>
  <c r="K2322" i="25"/>
  <c r="K2321" i="25"/>
  <c r="K2320" i="25"/>
  <c r="K2319" i="25"/>
  <c r="K2318" i="25"/>
  <c r="K2317" i="25"/>
  <c r="K2316" i="25"/>
  <c r="K2315" i="25"/>
  <c r="K2314" i="25"/>
  <c r="K2313" i="25"/>
  <c r="K2312" i="25"/>
  <c r="K2311" i="25"/>
  <c r="K2310" i="25"/>
  <c r="K2309" i="25"/>
  <c r="K2308" i="25"/>
  <c r="K2307" i="25"/>
  <c r="K2306" i="25"/>
  <c r="K2305" i="25"/>
  <c r="K2304" i="25"/>
  <c r="K2303" i="25"/>
  <c r="K2302" i="25"/>
  <c r="K2301" i="25"/>
  <c r="K2300" i="25"/>
  <c r="K2299" i="25"/>
  <c r="K2298" i="25"/>
  <c r="K2297" i="25"/>
  <c r="K2296" i="25"/>
  <c r="K2295" i="25"/>
  <c r="K2294" i="25"/>
  <c r="K2293" i="25"/>
  <c r="K2292" i="25"/>
  <c r="K2291" i="25"/>
  <c r="K2290" i="25"/>
  <c r="K2289" i="25"/>
  <c r="K2288" i="25"/>
  <c r="K2287" i="25"/>
  <c r="K2286" i="25"/>
  <c r="K2285" i="25"/>
  <c r="K2284" i="25"/>
  <c r="K2283" i="25"/>
  <c r="K2282" i="25"/>
  <c r="K2281" i="25"/>
  <c r="K2280" i="25"/>
  <c r="K2279" i="25"/>
  <c r="K2278" i="25"/>
  <c r="K2277" i="25"/>
  <c r="K2276" i="25"/>
  <c r="K2275" i="25"/>
  <c r="K2274" i="25"/>
  <c r="K2273" i="25"/>
  <c r="K2272" i="25"/>
  <c r="K2271" i="25"/>
  <c r="K2270" i="25"/>
  <c r="K2269" i="25"/>
  <c r="K2268" i="25"/>
  <c r="K2267" i="25"/>
  <c r="K2266" i="25"/>
  <c r="K2265" i="25"/>
  <c r="K2264" i="25"/>
  <c r="K2263" i="25"/>
  <c r="K2262" i="25"/>
  <c r="K2261" i="25"/>
  <c r="K2260" i="25"/>
  <c r="K2259" i="25"/>
  <c r="K2258" i="25"/>
  <c r="K2257" i="25"/>
  <c r="K2256" i="25"/>
  <c r="K2255" i="25"/>
  <c r="K2254" i="25"/>
  <c r="K2253" i="25"/>
  <c r="K2252" i="25"/>
  <c r="K2251" i="25"/>
  <c r="K2250" i="25"/>
  <c r="K2249" i="25"/>
  <c r="K2248" i="25"/>
  <c r="K2247" i="25"/>
  <c r="K2246" i="25"/>
  <c r="K2245" i="25"/>
  <c r="K2244" i="25"/>
  <c r="K2243" i="25"/>
  <c r="K2242" i="25"/>
  <c r="K2241" i="25"/>
  <c r="K2240" i="25"/>
  <c r="K2239" i="25"/>
  <c r="K2238" i="25"/>
  <c r="K2237" i="25"/>
  <c r="K2236" i="25"/>
  <c r="K2235" i="25"/>
  <c r="K2234" i="25"/>
  <c r="K2233" i="25"/>
  <c r="K2232" i="25"/>
  <c r="K2231" i="25"/>
  <c r="K2230" i="25"/>
  <c r="K2229" i="25"/>
  <c r="K2228" i="25"/>
  <c r="K2227" i="25"/>
  <c r="K2226" i="25"/>
  <c r="K2225" i="25"/>
  <c r="K2224" i="25"/>
  <c r="K2223" i="25"/>
  <c r="K2222" i="25"/>
  <c r="K2221" i="25"/>
  <c r="K2220" i="25"/>
  <c r="K2219" i="25"/>
  <c r="K2218" i="25"/>
  <c r="K2217" i="25"/>
  <c r="K2216" i="25"/>
  <c r="K2215" i="25"/>
  <c r="K2214" i="25"/>
  <c r="K2213" i="25"/>
  <c r="K2212" i="25"/>
  <c r="K2211" i="25"/>
  <c r="K2210" i="25"/>
  <c r="K2209" i="25"/>
  <c r="K2208" i="25"/>
  <c r="K2207" i="25"/>
  <c r="K2206" i="25"/>
  <c r="K2205" i="25"/>
  <c r="K2204" i="25"/>
  <c r="K2203" i="25"/>
  <c r="K2202" i="25"/>
  <c r="K2201" i="25"/>
  <c r="K2200" i="25"/>
  <c r="K2199" i="25"/>
  <c r="K2198" i="25"/>
  <c r="K2197" i="25"/>
  <c r="K2196" i="25"/>
  <c r="K2195" i="25"/>
  <c r="K2194" i="25"/>
  <c r="K2193" i="25"/>
  <c r="K2192" i="25"/>
  <c r="K2191" i="25"/>
  <c r="K2190" i="25"/>
  <c r="K2189" i="25"/>
  <c r="K2188" i="25"/>
  <c r="K2187" i="25"/>
  <c r="K2186" i="25"/>
  <c r="K2185" i="25"/>
  <c r="K2184" i="25"/>
  <c r="K2183" i="25"/>
  <c r="K2182" i="25"/>
  <c r="K2181" i="25"/>
  <c r="K2180" i="25"/>
  <c r="K2179" i="25"/>
  <c r="K2178" i="25"/>
  <c r="K2177" i="25"/>
  <c r="K2176" i="25"/>
  <c r="K2175" i="25"/>
  <c r="K2174" i="25"/>
  <c r="K2173" i="25"/>
  <c r="K2172" i="25"/>
  <c r="K2171" i="25"/>
  <c r="K2170" i="25"/>
  <c r="K2169" i="25"/>
  <c r="K2168" i="25"/>
  <c r="K2167" i="25"/>
  <c r="K2166" i="25"/>
  <c r="K2165" i="25"/>
  <c r="K2164" i="25"/>
  <c r="K2163" i="25"/>
  <c r="K2162" i="25"/>
  <c r="K2161" i="25"/>
  <c r="K2160" i="25"/>
  <c r="K2159" i="25"/>
  <c r="K2158" i="25"/>
  <c r="K2157" i="25"/>
  <c r="K2156" i="25"/>
  <c r="K2155" i="25"/>
  <c r="K2154" i="25"/>
  <c r="K2153" i="25"/>
  <c r="K2152" i="25"/>
  <c r="K2151" i="25"/>
  <c r="K2150" i="25"/>
  <c r="K2149" i="25"/>
  <c r="K2148" i="25"/>
  <c r="K2147" i="25"/>
  <c r="K2146" i="25"/>
  <c r="K2145" i="25"/>
  <c r="K2144" i="25"/>
  <c r="K2143" i="25"/>
  <c r="K2142" i="25"/>
  <c r="K2141" i="25"/>
  <c r="K2140" i="25"/>
  <c r="K2139" i="25"/>
  <c r="K2138" i="25"/>
  <c r="K2137" i="25"/>
  <c r="K2136" i="25"/>
  <c r="K2135" i="25"/>
  <c r="K2134" i="25"/>
  <c r="K2133" i="25"/>
  <c r="K2132" i="25"/>
  <c r="K2131" i="25"/>
  <c r="K2130" i="25"/>
  <c r="K2129" i="25"/>
  <c r="K2128" i="25"/>
  <c r="K2127" i="25"/>
  <c r="K2126" i="25"/>
  <c r="K2125" i="25"/>
  <c r="K2124" i="25"/>
  <c r="K2123" i="25"/>
  <c r="K2122" i="25"/>
  <c r="K2121" i="25"/>
  <c r="K2120" i="25"/>
  <c r="K2119" i="25"/>
  <c r="K2118" i="25"/>
  <c r="K2117" i="25"/>
  <c r="K2116" i="25"/>
  <c r="K2115" i="25"/>
  <c r="K2114" i="25"/>
  <c r="K2113" i="25"/>
  <c r="K2112" i="25"/>
  <c r="K2111" i="25"/>
  <c r="K2110" i="25"/>
  <c r="K2109" i="25"/>
  <c r="K2108" i="25"/>
  <c r="K2107" i="25"/>
  <c r="K2106" i="25"/>
  <c r="K2105" i="25"/>
  <c r="K2104" i="25"/>
  <c r="K2103" i="25"/>
  <c r="K2102" i="25"/>
  <c r="K2101" i="25"/>
  <c r="K2100" i="25"/>
  <c r="K2099" i="25"/>
  <c r="K2098" i="25"/>
  <c r="K2097" i="25"/>
  <c r="K2096" i="25"/>
  <c r="K2095" i="25"/>
  <c r="K2094" i="25"/>
  <c r="K2093" i="25"/>
  <c r="K2092" i="25"/>
  <c r="K2091" i="25"/>
  <c r="K2090" i="25"/>
  <c r="K2089" i="25"/>
  <c r="K2088" i="25"/>
  <c r="K2087" i="25"/>
  <c r="K2086" i="25"/>
  <c r="K2085" i="25"/>
  <c r="K2084" i="25"/>
  <c r="K2083" i="25"/>
  <c r="K2082" i="25"/>
  <c r="K2081" i="25"/>
  <c r="K2080" i="25"/>
  <c r="K2079" i="25"/>
  <c r="K2078" i="25"/>
  <c r="K2077" i="25"/>
  <c r="K2076" i="25"/>
  <c r="K2075" i="25"/>
  <c r="K2074" i="25"/>
  <c r="K2073" i="25"/>
  <c r="K2072" i="25"/>
  <c r="K2071" i="25"/>
  <c r="K2070" i="25"/>
  <c r="K2069" i="25"/>
  <c r="K2068" i="25"/>
  <c r="K2067" i="25"/>
  <c r="K2066" i="25"/>
  <c r="K2065" i="25"/>
  <c r="K2064" i="25"/>
  <c r="K2063" i="25"/>
  <c r="K2062" i="25"/>
  <c r="K2061" i="25"/>
  <c r="K2060" i="25"/>
  <c r="K2059" i="25"/>
  <c r="K2058" i="25"/>
  <c r="K2057" i="25"/>
  <c r="K2056" i="25"/>
  <c r="K2055" i="25"/>
  <c r="K2054" i="25"/>
  <c r="K2053" i="25"/>
  <c r="K2052" i="25"/>
  <c r="K2051" i="25"/>
  <c r="K2050" i="25"/>
  <c r="K2049" i="25"/>
  <c r="K2048" i="25"/>
  <c r="K2047" i="25"/>
  <c r="K2046" i="25"/>
  <c r="K2045" i="25"/>
  <c r="K2044" i="25"/>
  <c r="K2043" i="25"/>
  <c r="K2042" i="25"/>
  <c r="K2041" i="25"/>
  <c r="K2040" i="25"/>
  <c r="K2039" i="25"/>
  <c r="K2038" i="25"/>
  <c r="K2037" i="25"/>
  <c r="K2036" i="25"/>
  <c r="K2035" i="25"/>
  <c r="K2034" i="25"/>
  <c r="K2033" i="25"/>
  <c r="K2032" i="25"/>
  <c r="K2031" i="25"/>
  <c r="K2030" i="25"/>
  <c r="K2029" i="25"/>
  <c r="K2028" i="25"/>
  <c r="K2027" i="25"/>
  <c r="K2026" i="25"/>
  <c r="K2025" i="25"/>
  <c r="K2024" i="25"/>
  <c r="K2023" i="25"/>
  <c r="K2022" i="25"/>
  <c r="K2021" i="25"/>
  <c r="K2020" i="25"/>
  <c r="K2019" i="25"/>
  <c r="K2018" i="25"/>
  <c r="K2017" i="25"/>
  <c r="K2016" i="25"/>
  <c r="K2015" i="25"/>
  <c r="K2014" i="25"/>
  <c r="K2013" i="25"/>
  <c r="K2012" i="25"/>
  <c r="K2011" i="25"/>
  <c r="K2010" i="25"/>
  <c r="K2009" i="25"/>
  <c r="K2008" i="25"/>
  <c r="K2007" i="25"/>
  <c r="K2006" i="25"/>
  <c r="K2005" i="25"/>
  <c r="K2004" i="25"/>
  <c r="K2003" i="25"/>
  <c r="K2002" i="25"/>
  <c r="K2001" i="25"/>
  <c r="K2000" i="25"/>
  <c r="K1999" i="25"/>
  <c r="K1998" i="25"/>
  <c r="K1997" i="25"/>
  <c r="K1996" i="25"/>
  <c r="K1995" i="25"/>
  <c r="K1994" i="25"/>
  <c r="K1993" i="25"/>
  <c r="K1992" i="25"/>
  <c r="K1991" i="25"/>
  <c r="K1990" i="25"/>
  <c r="K1989" i="25"/>
  <c r="K1988" i="25"/>
  <c r="K1987" i="25"/>
  <c r="K1986" i="25"/>
  <c r="K1985" i="25"/>
  <c r="K1984" i="25"/>
  <c r="K1983" i="25"/>
  <c r="K1982" i="25"/>
  <c r="K1981" i="25"/>
  <c r="K1980" i="25"/>
  <c r="K1979" i="25"/>
  <c r="K1978" i="25"/>
  <c r="K1977" i="25"/>
  <c r="K1976" i="25"/>
  <c r="K1975" i="25"/>
  <c r="K1974" i="25"/>
  <c r="K1973" i="25"/>
  <c r="K1972" i="25"/>
  <c r="K1971" i="25"/>
  <c r="K1970" i="25"/>
  <c r="K1969" i="25"/>
  <c r="K1968" i="25"/>
  <c r="K1967" i="25"/>
  <c r="K1966" i="25"/>
  <c r="K1965" i="25"/>
  <c r="K1964" i="25"/>
  <c r="K1963" i="25"/>
  <c r="K1962" i="25"/>
  <c r="K1961" i="25"/>
  <c r="K1960" i="25"/>
  <c r="K1959" i="25"/>
  <c r="K1958" i="25"/>
  <c r="K1957" i="25"/>
  <c r="K1956" i="25"/>
  <c r="K1955" i="25"/>
  <c r="K1954" i="25"/>
  <c r="K1953" i="25"/>
  <c r="K1952" i="25"/>
  <c r="K1951" i="25"/>
  <c r="K1950" i="25"/>
  <c r="K1949" i="25"/>
  <c r="K1948" i="25"/>
  <c r="K1947" i="25"/>
  <c r="K1946" i="25"/>
  <c r="K1945" i="25"/>
  <c r="K1944" i="25"/>
  <c r="K1943" i="25"/>
  <c r="K1942" i="25"/>
  <c r="K1941" i="25"/>
  <c r="K1940" i="25"/>
  <c r="K1939" i="25"/>
  <c r="K1938" i="25"/>
  <c r="K1937" i="25"/>
  <c r="K1936" i="25"/>
  <c r="K1935" i="25"/>
  <c r="K1934" i="25"/>
  <c r="K1933" i="25"/>
  <c r="K1932" i="25"/>
  <c r="K1931" i="25"/>
  <c r="K1930" i="25"/>
  <c r="K1929" i="25"/>
  <c r="K1928" i="25"/>
  <c r="K1927" i="25"/>
  <c r="K1926" i="25"/>
  <c r="K1925" i="25"/>
  <c r="K1924" i="25"/>
  <c r="K1923" i="25"/>
  <c r="K1922" i="25"/>
  <c r="K1921" i="25"/>
  <c r="K1920" i="25"/>
  <c r="K1919" i="25"/>
  <c r="K1918" i="25"/>
  <c r="K1917" i="25"/>
  <c r="K1916" i="25"/>
  <c r="K1915" i="25"/>
  <c r="K1914" i="25"/>
  <c r="K1913" i="25"/>
  <c r="K1912" i="25"/>
  <c r="K1911" i="25"/>
  <c r="K1910" i="25"/>
  <c r="K1909" i="25"/>
  <c r="K1908" i="25"/>
  <c r="K1907" i="25"/>
  <c r="K1906" i="25"/>
  <c r="K1905" i="25"/>
  <c r="K1904" i="25"/>
  <c r="K1903" i="25"/>
  <c r="K1902" i="25"/>
  <c r="K1901" i="25"/>
  <c r="K1900" i="25"/>
  <c r="K1899" i="25"/>
  <c r="K1898" i="25"/>
  <c r="K1897" i="25"/>
  <c r="K1896" i="25"/>
  <c r="K1895" i="25"/>
  <c r="K1894" i="25"/>
  <c r="K1893" i="25"/>
  <c r="K1892" i="25"/>
  <c r="K1891" i="25"/>
  <c r="K1890" i="25"/>
  <c r="K1889" i="25"/>
  <c r="K1888" i="25"/>
  <c r="K1887" i="25"/>
  <c r="K1886" i="25"/>
  <c r="K1885" i="25"/>
  <c r="K1884" i="25"/>
  <c r="K1883" i="25"/>
  <c r="K1882" i="25"/>
  <c r="K1881" i="25"/>
  <c r="K1880" i="25"/>
  <c r="K1879" i="25"/>
  <c r="K1878" i="25"/>
  <c r="K1877" i="25"/>
  <c r="K1876" i="25"/>
  <c r="K1875" i="25"/>
  <c r="K1874" i="25"/>
  <c r="K1873" i="25"/>
  <c r="K1872" i="25"/>
  <c r="K1871" i="25"/>
  <c r="K1870" i="25"/>
  <c r="K1869" i="25"/>
  <c r="K1868" i="25"/>
  <c r="K1867" i="25"/>
  <c r="K1866" i="25"/>
  <c r="K1865" i="25"/>
  <c r="K1864" i="25"/>
  <c r="K1863" i="25"/>
  <c r="K1862" i="25"/>
  <c r="K1861" i="25"/>
  <c r="K1860" i="25"/>
  <c r="K1859" i="25"/>
  <c r="K1858" i="25"/>
  <c r="K1857" i="25"/>
  <c r="K1856" i="25"/>
  <c r="K1855" i="25"/>
  <c r="K1854" i="25"/>
  <c r="K1853" i="25"/>
  <c r="K1852" i="25"/>
  <c r="K1851" i="25"/>
  <c r="K1850" i="25"/>
  <c r="K1849" i="25"/>
  <c r="K1848" i="25"/>
  <c r="K1847" i="25"/>
  <c r="K1846" i="25"/>
  <c r="K1845" i="25"/>
  <c r="K1844" i="25"/>
  <c r="K1843" i="25"/>
  <c r="K1842" i="25"/>
  <c r="K1841" i="25"/>
  <c r="K1840" i="25"/>
  <c r="K1839" i="25"/>
  <c r="K1838" i="25"/>
  <c r="K1837" i="25"/>
  <c r="K1836" i="25"/>
  <c r="K1835" i="25"/>
  <c r="K1834" i="25"/>
  <c r="K1833" i="25"/>
  <c r="K1832" i="25"/>
  <c r="K1831" i="25"/>
  <c r="K1830" i="25"/>
  <c r="K1829" i="25"/>
  <c r="K1828" i="25"/>
  <c r="K1827" i="25"/>
  <c r="K1826" i="25"/>
  <c r="K1825" i="25"/>
  <c r="K1824" i="25"/>
  <c r="K1823" i="25"/>
  <c r="K1822" i="25"/>
  <c r="K1821" i="25"/>
  <c r="K1820" i="25"/>
  <c r="K1819" i="25"/>
  <c r="K1818" i="25"/>
  <c r="K1817" i="25"/>
  <c r="K1816" i="25"/>
  <c r="K1815" i="25"/>
  <c r="K1814" i="25"/>
  <c r="K1813" i="25"/>
  <c r="K1812" i="25"/>
  <c r="K1811" i="25"/>
  <c r="K1810" i="25"/>
  <c r="K1809" i="25"/>
  <c r="K1808" i="25"/>
  <c r="K1807" i="25"/>
  <c r="K1806" i="25"/>
  <c r="K1805" i="25"/>
  <c r="K1804" i="25"/>
  <c r="K1803" i="25"/>
  <c r="K1802" i="25"/>
  <c r="K1801" i="25"/>
  <c r="K1800" i="25"/>
  <c r="K1799" i="25"/>
  <c r="K1798" i="25"/>
  <c r="K1797" i="25"/>
  <c r="K1796" i="25"/>
  <c r="K1795" i="25"/>
  <c r="K1794" i="25"/>
  <c r="K1793" i="25"/>
  <c r="K1792" i="25"/>
  <c r="K1791" i="25"/>
  <c r="K1790" i="25"/>
  <c r="K1789" i="25"/>
  <c r="K1788" i="25"/>
  <c r="K1787" i="25"/>
  <c r="K1786" i="25"/>
  <c r="K1785" i="25"/>
  <c r="K1784" i="25"/>
  <c r="K1783" i="25"/>
  <c r="K1782" i="25"/>
  <c r="K1781" i="25"/>
  <c r="K1780" i="25"/>
  <c r="K1779" i="25"/>
  <c r="K1778" i="25"/>
  <c r="K1777" i="25"/>
  <c r="K1776" i="25"/>
  <c r="K1775" i="25"/>
  <c r="K1774" i="25"/>
  <c r="K1773" i="25"/>
  <c r="K1772" i="25"/>
  <c r="K1771" i="25"/>
  <c r="K1770" i="25"/>
  <c r="K1769" i="25"/>
  <c r="K1768" i="25"/>
  <c r="K1767" i="25"/>
  <c r="K1766" i="25"/>
  <c r="K1765" i="25"/>
  <c r="K1764" i="25"/>
  <c r="K1763" i="25"/>
  <c r="K1762" i="25"/>
  <c r="K1761" i="25"/>
  <c r="K1760" i="25"/>
  <c r="K1759" i="25"/>
  <c r="K1758" i="25"/>
  <c r="K1757" i="25"/>
  <c r="K1756" i="25"/>
  <c r="K1755" i="25"/>
  <c r="K1754" i="25"/>
  <c r="K1753" i="25"/>
  <c r="K1752" i="25"/>
  <c r="K1751" i="25"/>
  <c r="K1750" i="25"/>
  <c r="K1749" i="25"/>
  <c r="K1748" i="25"/>
  <c r="K1747" i="25"/>
  <c r="K1746" i="25"/>
  <c r="K1745" i="25"/>
  <c r="K1744" i="25"/>
  <c r="K1743" i="25"/>
  <c r="K1742" i="25"/>
  <c r="K1741" i="25"/>
  <c r="K1740" i="25"/>
  <c r="K1739" i="25"/>
  <c r="K1738" i="25"/>
  <c r="K1737" i="25"/>
  <c r="K1736" i="25"/>
  <c r="K1735" i="25"/>
  <c r="K1734" i="25"/>
  <c r="K1733" i="25"/>
  <c r="K1732" i="25"/>
  <c r="K1731" i="25"/>
  <c r="K1730" i="25"/>
  <c r="K1729" i="25"/>
  <c r="K1728" i="25"/>
  <c r="K1727" i="25"/>
  <c r="K1726" i="25"/>
  <c r="K1725" i="25"/>
  <c r="K1724" i="25"/>
  <c r="K1723" i="25"/>
  <c r="K1722" i="25"/>
  <c r="K1721" i="25"/>
  <c r="K1720" i="25"/>
  <c r="K1719" i="25"/>
  <c r="K1718" i="25"/>
  <c r="K1717" i="25"/>
  <c r="K1716" i="25"/>
  <c r="K1715" i="25"/>
  <c r="K1714" i="25"/>
  <c r="K1713" i="25"/>
  <c r="K1712" i="25"/>
  <c r="K1711" i="25"/>
  <c r="K1710" i="25"/>
  <c r="K1709" i="25"/>
  <c r="K1708" i="25"/>
  <c r="K1707" i="25"/>
  <c r="K1706" i="25"/>
  <c r="K1705" i="25"/>
  <c r="K1704" i="25"/>
  <c r="K1703" i="25"/>
  <c r="K1702" i="25"/>
  <c r="K1701" i="25"/>
  <c r="K1700" i="25"/>
  <c r="K1699" i="25"/>
  <c r="K1698" i="25"/>
  <c r="K1697" i="25"/>
  <c r="K1696" i="25"/>
  <c r="K1695" i="25"/>
  <c r="K1694" i="25"/>
  <c r="K1693" i="25"/>
  <c r="K1692" i="25"/>
  <c r="K1691" i="25"/>
  <c r="K1690" i="25"/>
  <c r="K1689" i="25"/>
  <c r="K1688" i="25"/>
  <c r="K1687" i="25"/>
  <c r="K1686" i="25"/>
  <c r="K1685" i="25"/>
  <c r="K1684" i="25"/>
  <c r="K1683" i="25"/>
  <c r="K1682" i="25"/>
  <c r="K1681" i="25"/>
  <c r="K1680" i="25"/>
  <c r="K1679" i="25"/>
  <c r="K1678" i="25"/>
  <c r="K1677" i="25"/>
  <c r="K1676" i="25"/>
  <c r="K1675" i="25"/>
  <c r="K1674" i="25"/>
  <c r="K1673" i="25"/>
  <c r="K1672" i="25"/>
  <c r="K1671" i="25"/>
  <c r="K1670" i="25"/>
  <c r="K1669" i="25"/>
  <c r="K1668" i="25"/>
  <c r="K1667" i="25"/>
  <c r="K1666" i="25"/>
  <c r="K1665" i="25"/>
  <c r="K1664" i="25"/>
  <c r="K1663" i="25"/>
  <c r="K1662" i="25"/>
  <c r="K1661" i="25"/>
  <c r="K1660" i="25"/>
  <c r="K1659" i="25"/>
  <c r="K1658" i="25"/>
  <c r="K1657" i="25"/>
  <c r="K1656" i="25"/>
  <c r="K1655" i="25"/>
  <c r="K1654" i="25"/>
  <c r="K1653" i="25"/>
  <c r="K1652" i="25"/>
  <c r="K1651" i="25"/>
  <c r="K1650" i="25"/>
  <c r="K1649" i="25"/>
  <c r="K1648" i="25"/>
  <c r="K1647" i="25"/>
  <c r="K1646" i="25"/>
  <c r="K1645" i="25"/>
  <c r="K1644" i="25"/>
  <c r="K1643" i="25"/>
  <c r="K1642" i="25"/>
  <c r="K1641" i="25"/>
  <c r="K1640" i="25"/>
  <c r="K1639" i="25"/>
  <c r="K1638" i="25"/>
  <c r="K1637" i="25"/>
  <c r="K1636" i="25"/>
  <c r="K1635" i="25"/>
  <c r="K1634" i="25"/>
  <c r="K1633" i="25"/>
  <c r="K1632" i="25"/>
  <c r="K1631" i="25"/>
  <c r="K1630" i="25"/>
  <c r="K1629" i="25"/>
  <c r="K1628" i="25"/>
  <c r="K1627" i="25"/>
  <c r="K1626" i="25"/>
  <c r="K1625" i="25"/>
  <c r="K1624" i="25"/>
  <c r="K1623" i="25"/>
  <c r="K1622" i="25"/>
  <c r="K1621" i="25"/>
  <c r="K1620" i="25"/>
  <c r="K1619" i="25"/>
  <c r="K1618" i="25"/>
  <c r="K1617" i="25"/>
  <c r="K1616" i="25"/>
  <c r="K1615" i="25"/>
  <c r="K1614" i="25"/>
  <c r="K1613" i="25"/>
  <c r="K1612" i="25"/>
  <c r="K1611" i="25"/>
  <c r="K1610" i="25"/>
  <c r="K1609" i="25"/>
  <c r="K1608" i="25"/>
  <c r="K1607" i="25"/>
  <c r="K1606" i="25"/>
  <c r="K1605" i="25"/>
  <c r="K1604" i="25"/>
  <c r="K1603" i="25"/>
  <c r="K1602" i="25"/>
  <c r="K1601" i="25"/>
  <c r="K1600" i="25"/>
  <c r="K1599" i="25"/>
  <c r="K1598" i="25"/>
  <c r="K1597" i="25"/>
  <c r="K1596" i="25"/>
  <c r="K1595" i="25"/>
  <c r="K1594" i="25"/>
  <c r="K1593" i="25"/>
  <c r="K1592" i="25"/>
  <c r="K1591" i="25"/>
  <c r="K1590" i="25"/>
  <c r="K1589" i="25"/>
  <c r="K1588" i="25"/>
  <c r="K1587" i="25"/>
  <c r="K1586" i="25"/>
  <c r="K1585" i="25"/>
  <c r="K1584" i="25"/>
  <c r="K1583" i="25"/>
  <c r="K1582" i="25"/>
  <c r="K1581" i="25"/>
  <c r="K1580" i="25"/>
  <c r="K1579" i="25"/>
  <c r="K1578" i="25"/>
  <c r="K1577" i="25"/>
  <c r="K1576" i="25"/>
  <c r="K1575" i="25"/>
  <c r="K1574" i="25"/>
  <c r="K1573" i="25"/>
  <c r="K1572" i="25"/>
  <c r="K1571" i="25"/>
  <c r="K1570" i="25"/>
  <c r="K1569" i="25"/>
  <c r="K1568" i="25"/>
  <c r="K1567" i="25"/>
  <c r="K1566" i="25"/>
  <c r="K1565" i="25"/>
  <c r="K1564" i="25"/>
  <c r="K1563" i="25"/>
  <c r="K1562" i="25"/>
  <c r="K1561" i="25"/>
  <c r="K1560" i="25"/>
  <c r="K1559" i="25"/>
  <c r="K1558" i="25"/>
  <c r="K1557" i="25"/>
  <c r="K1556" i="25"/>
  <c r="K1555" i="25"/>
  <c r="K1554" i="25"/>
  <c r="K1553" i="25"/>
  <c r="K1552" i="25"/>
  <c r="K1551" i="25"/>
  <c r="K1550" i="25"/>
  <c r="K1549" i="25"/>
  <c r="K1548" i="25"/>
  <c r="K1547" i="25"/>
  <c r="K1546" i="25"/>
  <c r="K1545" i="25"/>
  <c r="K1544" i="25"/>
  <c r="K1543" i="25"/>
  <c r="K1542" i="25"/>
  <c r="K1541" i="25"/>
  <c r="K1540" i="25"/>
  <c r="K1539" i="25"/>
  <c r="K1538" i="25"/>
  <c r="K1537" i="25"/>
  <c r="K1536" i="25"/>
  <c r="K1535" i="25"/>
  <c r="K1534" i="25"/>
  <c r="K1533" i="25"/>
  <c r="K1532" i="25"/>
  <c r="K1531" i="25"/>
  <c r="K1530" i="25"/>
  <c r="K1529" i="25"/>
  <c r="K1528" i="25"/>
  <c r="K1527" i="25"/>
  <c r="K1526" i="25"/>
  <c r="K1525" i="25"/>
  <c r="K1524" i="25"/>
  <c r="K1523" i="25"/>
  <c r="K1522" i="25"/>
  <c r="K1521" i="25"/>
  <c r="K1520" i="25"/>
  <c r="K1519" i="25"/>
  <c r="K1518" i="25"/>
  <c r="K1517" i="25"/>
  <c r="K1516" i="25"/>
  <c r="K1515" i="25"/>
  <c r="K1514" i="25"/>
  <c r="K1513" i="25"/>
  <c r="K1512" i="25"/>
  <c r="K1511" i="25"/>
  <c r="K1510" i="25"/>
  <c r="K1509" i="25"/>
  <c r="K1508" i="25"/>
  <c r="K1507" i="25"/>
  <c r="K1506" i="25"/>
  <c r="K1505" i="25"/>
  <c r="K1504" i="25"/>
  <c r="K1503" i="25"/>
  <c r="K1502" i="25"/>
  <c r="K1501" i="25"/>
  <c r="K1500" i="25"/>
  <c r="K1499" i="25"/>
  <c r="K1498" i="25"/>
  <c r="K1497" i="25"/>
  <c r="K1496" i="25"/>
  <c r="K1495" i="25"/>
  <c r="K1494" i="25"/>
  <c r="K1493" i="25"/>
  <c r="K1492" i="25"/>
  <c r="K1491" i="25"/>
  <c r="K1490" i="25"/>
  <c r="K1489" i="25"/>
  <c r="K1488" i="25"/>
  <c r="K1487" i="25"/>
  <c r="K1486" i="25"/>
  <c r="K1485" i="25"/>
  <c r="K1484" i="25"/>
  <c r="K1483" i="25"/>
  <c r="K1482" i="25"/>
  <c r="K1481" i="25"/>
  <c r="K1480" i="25"/>
  <c r="K1479" i="25"/>
  <c r="K1478" i="25"/>
  <c r="K1477" i="25"/>
  <c r="K1476" i="25"/>
  <c r="K1475" i="25"/>
  <c r="K1474" i="25"/>
  <c r="K1473" i="25"/>
  <c r="K1472" i="25"/>
  <c r="K1471" i="25"/>
  <c r="K1470" i="25"/>
  <c r="K1469" i="25"/>
  <c r="K1468" i="25"/>
  <c r="K1467" i="25"/>
  <c r="K1466" i="25"/>
  <c r="K1465" i="25"/>
  <c r="K1464" i="25"/>
  <c r="K1463" i="25"/>
  <c r="K1462" i="25"/>
  <c r="K1461" i="25"/>
  <c r="K1460" i="25"/>
  <c r="K1459" i="25"/>
  <c r="K1458" i="25"/>
  <c r="K1457" i="25"/>
  <c r="K1456" i="25"/>
  <c r="K1455" i="25"/>
  <c r="K1454" i="25"/>
  <c r="K1453" i="25"/>
  <c r="K1452" i="25"/>
  <c r="K1451" i="25"/>
  <c r="K1450" i="25"/>
  <c r="K1449" i="25"/>
  <c r="K1448" i="25"/>
  <c r="K1447" i="25"/>
  <c r="K1446" i="25"/>
  <c r="K1445" i="25"/>
  <c r="K1444" i="25"/>
  <c r="K1443" i="25"/>
  <c r="K1442" i="25"/>
  <c r="K1441" i="25"/>
  <c r="K1440" i="25"/>
  <c r="K1439" i="25"/>
  <c r="K1438" i="25"/>
  <c r="K1437" i="25"/>
  <c r="K1436" i="25"/>
  <c r="K1435" i="25"/>
  <c r="K1434" i="25"/>
  <c r="K1433" i="25"/>
  <c r="K1432" i="25"/>
  <c r="K1431" i="25"/>
  <c r="K1430" i="25"/>
  <c r="K1429" i="25"/>
  <c r="K1428" i="25"/>
  <c r="K1427" i="25"/>
  <c r="K1426" i="25"/>
  <c r="K1425" i="25"/>
  <c r="K1424" i="25"/>
  <c r="K1423" i="25"/>
  <c r="K1422" i="25"/>
  <c r="K1421" i="25"/>
  <c r="K1420" i="25"/>
  <c r="K1419" i="25"/>
  <c r="K1418" i="25"/>
  <c r="K1417" i="25"/>
  <c r="K1416" i="25"/>
  <c r="K1415" i="25"/>
  <c r="K1414" i="25"/>
  <c r="K1413" i="25"/>
  <c r="K1412" i="25"/>
  <c r="K1411" i="25"/>
  <c r="K1410" i="25"/>
  <c r="K1409" i="25"/>
  <c r="K1408" i="25"/>
  <c r="K1407" i="25"/>
  <c r="K1406" i="25"/>
  <c r="K1405" i="25"/>
  <c r="K1404" i="25"/>
  <c r="K1403" i="25"/>
  <c r="K1402" i="25"/>
  <c r="K1401" i="25"/>
  <c r="K1400" i="25"/>
  <c r="K1399" i="25"/>
  <c r="K1398" i="25"/>
  <c r="K1397" i="25"/>
  <c r="K1396" i="25"/>
  <c r="K1395" i="25"/>
  <c r="K1394" i="25"/>
  <c r="K1393" i="25"/>
  <c r="K1392" i="25"/>
  <c r="K1391" i="25"/>
  <c r="K1390" i="25"/>
  <c r="K1389" i="25"/>
  <c r="K1388" i="25"/>
  <c r="K1387" i="25"/>
  <c r="K1386" i="25"/>
  <c r="K1385" i="25"/>
  <c r="K1384" i="25"/>
  <c r="K1383" i="25"/>
  <c r="K1382" i="25"/>
  <c r="K1381" i="25"/>
  <c r="K1380" i="25"/>
  <c r="K1379" i="25"/>
  <c r="K1378" i="25"/>
  <c r="K1377" i="25"/>
  <c r="K1376" i="25"/>
  <c r="K1375" i="25"/>
  <c r="K1374" i="25"/>
  <c r="K1373" i="25"/>
  <c r="K1372" i="25"/>
  <c r="K1371" i="25"/>
  <c r="K1370" i="25"/>
  <c r="K1369" i="25"/>
  <c r="K1368" i="25"/>
  <c r="K1367" i="25"/>
  <c r="K1366" i="25"/>
  <c r="K1365" i="25"/>
  <c r="K1364" i="25"/>
  <c r="K1363" i="25"/>
  <c r="K1362" i="25"/>
  <c r="K1361" i="25"/>
  <c r="K1360" i="25"/>
  <c r="K1359" i="25"/>
  <c r="K1358" i="25"/>
  <c r="K1357" i="25"/>
  <c r="K1356" i="25"/>
  <c r="K1355" i="25"/>
  <c r="K1354" i="25"/>
  <c r="K1353" i="25"/>
  <c r="K1352" i="25"/>
  <c r="K1351" i="25"/>
  <c r="K1350" i="25"/>
  <c r="K1349" i="25"/>
  <c r="K1348" i="25"/>
  <c r="K1347" i="25"/>
  <c r="K1346" i="25"/>
  <c r="K1345" i="25"/>
  <c r="K1344" i="25"/>
  <c r="K1343" i="25"/>
  <c r="K1342" i="25"/>
  <c r="K1341" i="25"/>
  <c r="K1340" i="25"/>
  <c r="K1339" i="25"/>
  <c r="K1338" i="25"/>
  <c r="K1337" i="25"/>
  <c r="K1336" i="25"/>
  <c r="K1335" i="25"/>
  <c r="K1334" i="25"/>
  <c r="K1333" i="25"/>
  <c r="K1332" i="25"/>
  <c r="K1331" i="25"/>
  <c r="K1330" i="25"/>
  <c r="K1329" i="25"/>
  <c r="K1328" i="25"/>
  <c r="K1327" i="25"/>
  <c r="K1326" i="25"/>
  <c r="K1325" i="25"/>
  <c r="K1324" i="25"/>
  <c r="K1323" i="25"/>
  <c r="K1322" i="25"/>
  <c r="K1321" i="25"/>
  <c r="K1320" i="25"/>
  <c r="K1319" i="25"/>
  <c r="K1318" i="25"/>
  <c r="K1317" i="25"/>
  <c r="K1316" i="25"/>
  <c r="K1315" i="25"/>
  <c r="K1314" i="25"/>
  <c r="K1313" i="25"/>
  <c r="K1312" i="25"/>
  <c r="K1311" i="25"/>
  <c r="K1310" i="25"/>
  <c r="K1309" i="25"/>
  <c r="K1308" i="25"/>
  <c r="K1307" i="25"/>
  <c r="K1306" i="25"/>
  <c r="K1305" i="25"/>
  <c r="K1304" i="25"/>
  <c r="K1303" i="25"/>
  <c r="K1302" i="25"/>
  <c r="K1301" i="25"/>
  <c r="K1300" i="25"/>
  <c r="K1299" i="25"/>
  <c r="K1298" i="25"/>
  <c r="K1297" i="25"/>
  <c r="K1296" i="25"/>
  <c r="K1295" i="25"/>
  <c r="K1294" i="25"/>
  <c r="K1293" i="25"/>
  <c r="K1292" i="25"/>
  <c r="K1291" i="25"/>
  <c r="K1290" i="25"/>
  <c r="K1289" i="25"/>
  <c r="K1288" i="25"/>
  <c r="K1287" i="25"/>
  <c r="K1286" i="25"/>
  <c r="K1285" i="25"/>
  <c r="K1284" i="25"/>
  <c r="K1283" i="25"/>
  <c r="K1282" i="25"/>
  <c r="K1281" i="25"/>
  <c r="K1280" i="25"/>
  <c r="K1279" i="25"/>
  <c r="K1278" i="25"/>
  <c r="K1277" i="25"/>
  <c r="K1276" i="25"/>
  <c r="K1275" i="25"/>
  <c r="K1274" i="25"/>
  <c r="K1273" i="25"/>
  <c r="K1272" i="25"/>
  <c r="K1271" i="25"/>
  <c r="K1270" i="25"/>
  <c r="K1269" i="25"/>
  <c r="K1268" i="25"/>
  <c r="K1267" i="25"/>
  <c r="K1266" i="25"/>
  <c r="K1265" i="25"/>
  <c r="K1264" i="25"/>
  <c r="K1263" i="25"/>
  <c r="K1262" i="25"/>
  <c r="K1261" i="25"/>
  <c r="K1260" i="25"/>
  <c r="K1259" i="25"/>
  <c r="K1258" i="25"/>
  <c r="K1257" i="25"/>
  <c r="K1256" i="25"/>
  <c r="K1255" i="25"/>
  <c r="K1254" i="25"/>
  <c r="K1253" i="25"/>
  <c r="K1252" i="25"/>
  <c r="K1251" i="25"/>
  <c r="K1250" i="25"/>
  <c r="K1249" i="25"/>
  <c r="K1248" i="25"/>
  <c r="K1247" i="25"/>
  <c r="K1246" i="25"/>
  <c r="K1245" i="25"/>
  <c r="K1244" i="25"/>
  <c r="K1243" i="25"/>
  <c r="K1242" i="25"/>
  <c r="K1241" i="25"/>
  <c r="K1240" i="25"/>
  <c r="K1239" i="25"/>
  <c r="K1238" i="25"/>
  <c r="K1237" i="25"/>
  <c r="K1236" i="25"/>
  <c r="K1235" i="25"/>
  <c r="K1234" i="25"/>
  <c r="K1233" i="25"/>
  <c r="K1232" i="25"/>
  <c r="K1231" i="25"/>
  <c r="K1230" i="25"/>
  <c r="K1229" i="25"/>
  <c r="K1228" i="25"/>
  <c r="K1227" i="25"/>
  <c r="K1226" i="25"/>
  <c r="K1225" i="25"/>
  <c r="K1224" i="25"/>
  <c r="K1223" i="25"/>
  <c r="K1222" i="25"/>
  <c r="K1221" i="25"/>
  <c r="K1220" i="25"/>
  <c r="K1219" i="25"/>
  <c r="K1218" i="25"/>
  <c r="K1217" i="25"/>
  <c r="K1216" i="25"/>
  <c r="K1215" i="25"/>
  <c r="K1214" i="25"/>
  <c r="K1213" i="25"/>
  <c r="K1212" i="25"/>
  <c r="K1211" i="25"/>
  <c r="K1210" i="25"/>
  <c r="K1209" i="25"/>
  <c r="K1208" i="25"/>
  <c r="K1207" i="25"/>
  <c r="K1206" i="25"/>
  <c r="K1205" i="25"/>
  <c r="K1204" i="25"/>
  <c r="K1203" i="25"/>
  <c r="K1202" i="25"/>
  <c r="K1201" i="25"/>
  <c r="K1200" i="25"/>
  <c r="K1199" i="25"/>
  <c r="K1198" i="25"/>
  <c r="K1197" i="25"/>
  <c r="K1196" i="25"/>
  <c r="K1195" i="25"/>
  <c r="K1194" i="25"/>
  <c r="K1193" i="25"/>
  <c r="K1192" i="25"/>
  <c r="K1191" i="25"/>
  <c r="K1190" i="25"/>
  <c r="K1189" i="25"/>
  <c r="K1188" i="25"/>
  <c r="K1187" i="25"/>
  <c r="K1186" i="25"/>
  <c r="K1185" i="25"/>
  <c r="K1184" i="25"/>
  <c r="K1183" i="25"/>
  <c r="K1182" i="25"/>
  <c r="K1181" i="25"/>
  <c r="K1180" i="25"/>
  <c r="K1179" i="25"/>
  <c r="K1178" i="25"/>
  <c r="K1177" i="25"/>
  <c r="K1176" i="25"/>
  <c r="K1175" i="25"/>
  <c r="K1174" i="25"/>
  <c r="K1173" i="25"/>
  <c r="K1172" i="25"/>
  <c r="K1171" i="25"/>
  <c r="K1170" i="25"/>
  <c r="K1169" i="25"/>
  <c r="K1168" i="25"/>
  <c r="K1167" i="25"/>
  <c r="K1166" i="25"/>
  <c r="K1165" i="25"/>
  <c r="K1164" i="25"/>
  <c r="K1163" i="25"/>
  <c r="K1162" i="25"/>
  <c r="K1161" i="25"/>
  <c r="K1160" i="25"/>
  <c r="K1159" i="25"/>
  <c r="K1158" i="25"/>
  <c r="K1157" i="25"/>
  <c r="K1156" i="25"/>
  <c r="K1155" i="25"/>
  <c r="K1154" i="25"/>
  <c r="K1153" i="25"/>
  <c r="K1152" i="25"/>
  <c r="K1151" i="25"/>
  <c r="K1150" i="25"/>
  <c r="K1149" i="25"/>
  <c r="K1148" i="25"/>
  <c r="K1147" i="25"/>
  <c r="K1146" i="25"/>
  <c r="K1145" i="25"/>
  <c r="K1144" i="25"/>
  <c r="K1143" i="25"/>
  <c r="K1142" i="25"/>
  <c r="K1141" i="25"/>
  <c r="K1140" i="25"/>
  <c r="K1139" i="25"/>
  <c r="K1138" i="25"/>
  <c r="K1137" i="25"/>
  <c r="K1136" i="25"/>
  <c r="K1135" i="25"/>
  <c r="K1134" i="25"/>
  <c r="K1133" i="25"/>
  <c r="K1132" i="25"/>
  <c r="K1131" i="25"/>
  <c r="K1130" i="25"/>
  <c r="K1129" i="25"/>
  <c r="K1128" i="25"/>
  <c r="K1127" i="25"/>
  <c r="K1126" i="25"/>
  <c r="K1125" i="25"/>
  <c r="K1124" i="25"/>
  <c r="K1123" i="25"/>
  <c r="K1122" i="25"/>
  <c r="K1121" i="25"/>
  <c r="K1120" i="25"/>
  <c r="K1119" i="25"/>
  <c r="K1118" i="25"/>
  <c r="K1117" i="25"/>
  <c r="K1116" i="25"/>
  <c r="K1115" i="25"/>
  <c r="K1114" i="25"/>
  <c r="K1113" i="25"/>
  <c r="K1112" i="25"/>
  <c r="K1111" i="25"/>
  <c r="K1110" i="25"/>
  <c r="K1109" i="25"/>
  <c r="K1108" i="25"/>
  <c r="K1107" i="25"/>
  <c r="K1106" i="25"/>
  <c r="K1105" i="25"/>
  <c r="K1104" i="25"/>
  <c r="K1103" i="25"/>
  <c r="K1102" i="25"/>
  <c r="K1101" i="25"/>
  <c r="K1100" i="25"/>
  <c r="K1099" i="25"/>
  <c r="K1098" i="25"/>
  <c r="K1097" i="25"/>
  <c r="K1096" i="25"/>
  <c r="K1095" i="25"/>
  <c r="K1094" i="25"/>
  <c r="K1093" i="25"/>
  <c r="K1092" i="25"/>
  <c r="K1091" i="25"/>
  <c r="K1090" i="25"/>
  <c r="K1089" i="25"/>
  <c r="K1088" i="25"/>
  <c r="K1087" i="25"/>
  <c r="K1086" i="25"/>
  <c r="K1085" i="25"/>
  <c r="K1084" i="25"/>
  <c r="K1083" i="25"/>
  <c r="K1082" i="25"/>
  <c r="K1081" i="25"/>
  <c r="K1080" i="25"/>
  <c r="K1079" i="25"/>
  <c r="K1078" i="25"/>
  <c r="K1077" i="25"/>
  <c r="K1076" i="25"/>
  <c r="K1075" i="25"/>
  <c r="K1074" i="25"/>
  <c r="K1073" i="25"/>
  <c r="K1072" i="25"/>
  <c r="K1071" i="25"/>
  <c r="K1070" i="25"/>
  <c r="K1069" i="25"/>
  <c r="K1068" i="25"/>
  <c r="K1067" i="25"/>
  <c r="K1066" i="25"/>
  <c r="K1065" i="25"/>
  <c r="K1064" i="25"/>
  <c r="K1063" i="25"/>
  <c r="K1062" i="25"/>
  <c r="K1061" i="25"/>
  <c r="K1060" i="25"/>
  <c r="K1059" i="25"/>
  <c r="K1058" i="25"/>
  <c r="K1057" i="25"/>
  <c r="K1056" i="25"/>
  <c r="K1055" i="25"/>
  <c r="K1054" i="25"/>
  <c r="K1053" i="25"/>
  <c r="K1052" i="25"/>
  <c r="K1051" i="25"/>
  <c r="K1050" i="25"/>
  <c r="K1049" i="25"/>
  <c r="K1048" i="25"/>
  <c r="K1047" i="25"/>
  <c r="K1046" i="25"/>
  <c r="K1045" i="25"/>
  <c r="K1044" i="25"/>
  <c r="K1043" i="25"/>
  <c r="K1042" i="25"/>
  <c r="K1041" i="25"/>
  <c r="K1040" i="25"/>
  <c r="K1039" i="25"/>
  <c r="K1038" i="25"/>
  <c r="K1037" i="25"/>
  <c r="K1036" i="25"/>
  <c r="K1035" i="25"/>
  <c r="K1034" i="25"/>
  <c r="K1033" i="25"/>
  <c r="K1032" i="25"/>
  <c r="K1031" i="25"/>
  <c r="K1030" i="25"/>
  <c r="K1029" i="25"/>
  <c r="K1028" i="25"/>
  <c r="K1027" i="25"/>
  <c r="K1026" i="25"/>
  <c r="K1025" i="25"/>
  <c r="K1024" i="25"/>
  <c r="K1023" i="25"/>
  <c r="K1022" i="25"/>
  <c r="K1021" i="25"/>
  <c r="K1020" i="25"/>
  <c r="K1019" i="25"/>
  <c r="K1018" i="25"/>
  <c r="K1017" i="25"/>
  <c r="K1016" i="25"/>
  <c r="K1015" i="25"/>
  <c r="K1014" i="25"/>
  <c r="K1013" i="25"/>
  <c r="K1012" i="25"/>
  <c r="K1011" i="25"/>
  <c r="K1010" i="25"/>
  <c r="K1009" i="25"/>
  <c r="K1008" i="25"/>
  <c r="K1007" i="25"/>
  <c r="K1006" i="25"/>
  <c r="K1005" i="25"/>
  <c r="K1004" i="25"/>
  <c r="K1003" i="25"/>
  <c r="K1002" i="25"/>
  <c r="K1001" i="25"/>
  <c r="K1000" i="25"/>
  <c r="K999" i="25"/>
  <c r="K998" i="25"/>
  <c r="K997" i="25"/>
  <c r="K996" i="25"/>
  <c r="K995" i="25"/>
  <c r="K994" i="25"/>
  <c r="K993" i="25"/>
  <c r="K992" i="25"/>
  <c r="K991" i="25"/>
  <c r="K990" i="25"/>
  <c r="K989" i="25"/>
  <c r="K988" i="25"/>
  <c r="K987" i="25"/>
  <c r="K986" i="25"/>
  <c r="K985" i="25"/>
  <c r="K984" i="25"/>
  <c r="K983" i="25"/>
  <c r="K982" i="25"/>
  <c r="K981" i="25"/>
  <c r="K980" i="25"/>
  <c r="K979" i="25"/>
  <c r="K978" i="25"/>
  <c r="K977" i="25"/>
  <c r="K976" i="25"/>
  <c r="K975" i="25"/>
  <c r="K974" i="25"/>
  <c r="K973" i="25"/>
  <c r="K972" i="25"/>
  <c r="K971" i="25"/>
  <c r="K970" i="25"/>
  <c r="K969" i="25"/>
  <c r="K968" i="25"/>
  <c r="K967" i="25"/>
  <c r="K966" i="25"/>
  <c r="K965" i="25"/>
  <c r="K964" i="25"/>
  <c r="K963" i="25"/>
  <c r="K962" i="25"/>
  <c r="K961" i="25"/>
  <c r="K960" i="25"/>
  <c r="K959" i="25"/>
  <c r="K958" i="25"/>
  <c r="K957" i="25"/>
  <c r="K956" i="25"/>
  <c r="K955" i="25"/>
  <c r="K954" i="25"/>
  <c r="K953" i="25"/>
  <c r="K952" i="25"/>
  <c r="K951" i="25"/>
  <c r="K950" i="25"/>
  <c r="K949" i="25"/>
  <c r="K948" i="25"/>
  <c r="K947" i="25"/>
  <c r="K946" i="25"/>
  <c r="K945" i="25"/>
  <c r="K944" i="25"/>
  <c r="K943" i="25"/>
  <c r="K942" i="25"/>
  <c r="K941" i="25"/>
  <c r="K940" i="25"/>
  <c r="K939" i="25"/>
  <c r="K938" i="25"/>
  <c r="K937" i="25"/>
  <c r="K936" i="25"/>
  <c r="K935" i="25"/>
  <c r="K934" i="25"/>
  <c r="K933" i="25"/>
  <c r="K932" i="25"/>
  <c r="K931" i="25"/>
  <c r="K930" i="25"/>
  <c r="K929" i="25"/>
  <c r="K928" i="25"/>
  <c r="K927" i="25"/>
  <c r="K926" i="25"/>
  <c r="K925" i="25"/>
  <c r="K924" i="25"/>
  <c r="K923" i="25"/>
  <c r="K922" i="25"/>
  <c r="K921" i="25"/>
  <c r="K920" i="25"/>
  <c r="K919" i="25"/>
  <c r="K918" i="25"/>
  <c r="K917" i="25"/>
  <c r="K916" i="25"/>
  <c r="K915" i="25"/>
  <c r="K914" i="25"/>
  <c r="K913" i="25"/>
  <c r="K912" i="25"/>
  <c r="K911" i="25"/>
  <c r="K910" i="25"/>
  <c r="K909" i="25"/>
  <c r="K908" i="25"/>
  <c r="K907" i="25"/>
  <c r="K906" i="25"/>
  <c r="K905" i="25"/>
  <c r="K904" i="25"/>
  <c r="K903" i="25"/>
  <c r="K902" i="25"/>
  <c r="K901" i="25"/>
  <c r="K900" i="25"/>
  <c r="K899" i="25"/>
  <c r="K898" i="25"/>
  <c r="K897" i="25"/>
  <c r="K896" i="25"/>
  <c r="K895" i="25"/>
  <c r="K894" i="25"/>
  <c r="K893" i="25"/>
  <c r="K892" i="25"/>
  <c r="K891" i="25"/>
  <c r="K890" i="25"/>
  <c r="K889" i="25"/>
  <c r="K888" i="25"/>
  <c r="K887" i="25"/>
  <c r="K886" i="25"/>
  <c r="K885" i="25"/>
  <c r="K884" i="25"/>
  <c r="K883" i="25"/>
  <c r="K882" i="25"/>
  <c r="K881" i="25"/>
  <c r="K880" i="25"/>
  <c r="K879" i="25"/>
  <c r="K878" i="25"/>
  <c r="K877" i="25"/>
  <c r="K876" i="25"/>
  <c r="K875" i="25"/>
  <c r="K874" i="25"/>
  <c r="K873" i="25"/>
  <c r="K872" i="25"/>
  <c r="K871" i="25"/>
  <c r="K870" i="25"/>
  <c r="K869" i="25"/>
  <c r="K868" i="25"/>
  <c r="K867" i="25"/>
  <c r="K866" i="25"/>
  <c r="K865" i="25"/>
  <c r="K864" i="25"/>
  <c r="K863" i="25"/>
  <c r="K862" i="25"/>
  <c r="K861" i="25"/>
  <c r="K860" i="25"/>
  <c r="K859" i="25"/>
  <c r="K858" i="25"/>
  <c r="K857" i="25"/>
  <c r="K856" i="25"/>
  <c r="K855" i="25"/>
  <c r="K854" i="25"/>
  <c r="K853" i="25"/>
  <c r="K852" i="25"/>
  <c r="K851" i="25"/>
  <c r="K850" i="25"/>
  <c r="K849" i="25"/>
  <c r="K848" i="25"/>
  <c r="K847" i="25"/>
  <c r="K846" i="25"/>
  <c r="K845" i="25"/>
  <c r="K844" i="25"/>
  <c r="K843" i="25"/>
  <c r="K842" i="25"/>
  <c r="K841" i="25"/>
  <c r="K840" i="25"/>
  <c r="K839" i="25"/>
  <c r="K838" i="25"/>
  <c r="K837" i="25"/>
  <c r="K836" i="25"/>
  <c r="K835" i="25"/>
  <c r="K834" i="25"/>
  <c r="K833" i="25"/>
  <c r="K832" i="25"/>
  <c r="K831" i="25"/>
  <c r="K830" i="25"/>
  <c r="K829" i="25"/>
  <c r="K828" i="25"/>
  <c r="K827" i="25"/>
  <c r="K826" i="25"/>
  <c r="K825" i="25"/>
  <c r="K824" i="25"/>
  <c r="K823" i="25"/>
  <c r="K822" i="25"/>
  <c r="K821" i="25"/>
  <c r="K820" i="25"/>
  <c r="K819" i="25"/>
  <c r="K818" i="25"/>
  <c r="K817" i="25"/>
  <c r="K816" i="25"/>
  <c r="K815" i="25"/>
  <c r="K814" i="25"/>
  <c r="K813" i="25"/>
  <c r="K812" i="25"/>
  <c r="K811" i="25"/>
  <c r="K810" i="25"/>
  <c r="K809" i="25"/>
  <c r="K808" i="25"/>
  <c r="K807" i="25"/>
  <c r="K806" i="25"/>
  <c r="K805" i="25"/>
  <c r="K804" i="25"/>
  <c r="K803" i="25"/>
  <c r="K802" i="25"/>
  <c r="K801" i="25"/>
  <c r="K800" i="25"/>
  <c r="K799" i="25"/>
  <c r="K798" i="25"/>
  <c r="K797" i="25"/>
  <c r="K796" i="25"/>
  <c r="K795" i="25"/>
  <c r="K794" i="25"/>
  <c r="K793" i="25"/>
  <c r="K792" i="25"/>
  <c r="K791" i="25"/>
  <c r="K790" i="25"/>
  <c r="K789" i="25"/>
  <c r="K788" i="25"/>
  <c r="K787" i="25"/>
  <c r="K786" i="25"/>
  <c r="K785" i="25"/>
  <c r="K784" i="25"/>
  <c r="K783" i="25"/>
  <c r="K782" i="25"/>
  <c r="K781" i="25"/>
  <c r="K780" i="25"/>
  <c r="K779" i="25"/>
  <c r="K778" i="25"/>
  <c r="K777" i="25"/>
  <c r="K776" i="25"/>
  <c r="K775" i="25"/>
  <c r="K774" i="25"/>
  <c r="K773" i="25"/>
  <c r="K772" i="25"/>
  <c r="K771" i="25"/>
  <c r="K770" i="25"/>
  <c r="K769" i="25"/>
  <c r="K768" i="25"/>
  <c r="K767" i="25"/>
  <c r="K766" i="25"/>
  <c r="K765" i="25"/>
  <c r="K764" i="25"/>
  <c r="K763" i="25"/>
  <c r="K762" i="25"/>
  <c r="K761" i="25"/>
  <c r="K760" i="25"/>
  <c r="K759" i="25"/>
  <c r="K758" i="25"/>
  <c r="K757" i="25"/>
  <c r="K756" i="25"/>
  <c r="K755" i="25"/>
  <c r="K754" i="25"/>
  <c r="K753" i="25"/>
  <c r="K752" i="25"/>
  <c r="K751" i="25"/>
  <c r="K750" i="25"/>
  <c r="K749" i="25"/>
  <c r="K748" i="25"/>
  <c r="K747" i="25"/>
  <c r="K746" i="25"/>
  <c r="K745" i="25"/>
  <c r="K744" i="25"/>
  <c r="K743" i="25"/>
  <c r="K742" i="25"/>
  <c r="K741" i="25"/>
  <c r="K740" i="25"/>
  <c r="K739" i="25"/>
  <c r="K738" i="25"/>
  <c r="K737" i="25"/>
  <c r="K736" i="25"/>
  <c r="K735" i="25"/>
  <c r="K734" i="25"/>
  <c r="K733" i="25"/>
  <c r="K732" i="25"/>
  <c r="K731" i="25"/>
  <c r="K730" i="25"/>
  <c r="K729" i="25"/>
  <c r="K728" i="25"/>
  <c r="K727" i="25"/>
  <c r="K726" i="25"/>
  <c r="K725" i="25"/>
  <c r="K724" i="25"/>
  <c r="K723" i="25"/>
  <c r="K722" i="25"/>
  <c r="K721" i="25"/>
  <c r="K720" i="25"/>
  <c r="K719" i="25"/>
  <c r="K718" i="25"/>
  <c r="K717" i="25"/>
  <c r="K716" i="25"/>
  <c r="K715" i="25"/>
  <c r="K714" i="25"/>
  <c r="K713" i="25"/>
  <c r="K712" i="25"/>
  <c r="K711" i="25"/>
  <c r="K710" i="25"/>
  <c r="K709" i="25"/>
  <c r="K708" i="25"/>
  <c r="K707" i="25"/>
  <c r="K706" i="25"/>
  <c r="K705" i="25"/>
  <c r="K704" i="25"/>
  <c r="K703" i="25"/>
  <c r="K702" i="25"/>
  <c r="K701" i="25"/>
  <c r="K700" i="25"/>
  <c r="K699" i="25"/>
  <c r="K698" i="25"/>
  <c r="K697" i="25"/>
  <c r="K696" i="25"/>
  <c r="K695" i="25"/>
  <c r="K694" i="25"/>
  <c r="K693" i="25"/>
  <c r="K692" i="25"/>
  <c r="K691" i="25"/>
  <c r="K690" i="25"/>
  <c r="K689" i="25"/>
  <c r="K688" i="25"/>
  <c r="K687" i="25"/>
  <c r="K686" i="25"/>
  <c r="K685" i="25"/>
  <c r="K684" i="25"/>
  <c r="K683" i="25"/>
  <c r="K682" i="25"/>
  <c r="K681" i="25"/>
  <c r="K680" i="25"/>
  <c r="K679" i="25"/>
  <c r="K678" i="25"/>
  <c r="K677" i="25"/>
  <c r="K676" i="25"/>
  <c r="K675" i="25"/>
  <c r="K674" i="25"/>
  <c r="K673" i="25"/>
  <c r="K672" i="25"/>
  <c r="K671" i="25"/>
  <c r="K670" i="25"/>
  <c r="K669" i="25"/>
  <c r="K668" i="25"/>
  <c r="K667" i="25"/>
  <c r="K666" i="25"/>
  <c r="K665" i="25"/>
  <c r="K664" i="25"/>
  <c r="K663" i="25"/>
  <c r="K662" i="25"/>
  <c r="K661" i="25"/>
  <c r="K660" i="25"/>
  <c r="K659" i="25"/>
  <c r="K658" i="25"/>
  <c r="K657" i="25"/>
  <c r="K656" i="25"/>
  <c r="K655" i="25"/>
  <c r="K654" i="25"/>
  <c r="K653" i="25"/>
  <c r="K652" i="25"/>
  <c r="K651" i="25"/>
  <c r="K650" i="25"/>
  <c r="K649" i="25"/>
  <c r="K648" i="25"/>
  <c r="K647" i="25"/>
  <c r="K646" i="25"/>
  <c r="K645" i="25"/>
  <c r="K644" i="25"/>
  <c r="K643" i="25"/>
  <c r="K642" i="25"/>
  <c r="K641" i="25"/>
  <c r="K640" i="25"/>
  <c r="K639" i="25"/>
  <c r="K638" i="25"/>
  <c r="K637" i="25"/>
  <c r="K636" i="25"/>
  <c r="K635" i="25"/>
  <c r="K634" i="25"/>
  <c r="K633" i="25"/>
  <c r="K632" i="25"/>
  <c r="K631" i="25"/>
  <c r="K630" i="25"/>
  <c r="K629" i="25"/>
  <c r="K628" i="25"/>
  <c r="K627" i="25"/>
  <c r="K626" i="25"/>
  <c r="K625" i="25"/>
  <c r="K624" i="25"/>
  <c r="K623" i="25"/>
  <c r="K622" i="25"/>
  <c r="K621" i="25"/>
  <c r="K620" i="25"/>
  <c r="K619" i="25"/>
  <c r="K618" i="25"/>
  <c r="K617" i="25"/>
  <c r="K616" i="25"/>
  <c r="K615" i="25"/>
  <c r="K614" i="25"/>
  <c r="K613" i="25"/>
  <c r="K612" i="25"/>
  <c r="K611" i="25"/>
  <c r="K610" i="25"/>
  <c r="K609" i="25"/>
  <c r="K608" i="25"/>
  <c r="K607" i="25"/>
  <c r="K606" i="25"/>
  <c r="K605" i="25"/>
  <c r="K604" i="25"/>
  <c r="K603" i="25"/>
  <c r="K602" i="25"/>
  <c r="K601" i="25"/>
  <c r="K600" i="25"/>
  <c r="K599" i="25"/>
  <c r="K598" i="25"/>
  <c r="K597" i="25"/>
  <c r="K596" i="25"/>
  <c r="K595" i="25"/>
  <c r="K594" i="25"/>
  <c r="K593" i="25"/>
  <c r="K592" i="25"/>
  <c r="K591" i="25"/>
  <c r="K590" i="25"/>
  <c r="K589" i="25"/>
  <c r="K588" i="25"/>
  <c r="K587" i="25"/>
  <c r="K586" i="25"/>
  <c r="K585" i="25"/>
  <c r="K584" i="25"/>
  <c r="K583" i="25"/>
  <c r="K582" i="25"/>
  <c r="K581" i="25"/>
  <c r="K580" i="25"/>
  <c r="K579" i="25"/>
  <c r="K578" i="25"/>
  <c r="K577" i="25"/>
  <c r="K576" i="25"/>
  <c r="K575" i="25"/>
  <c r="K574" i="25"/>
  <c r="K573" i="25"/>
  <c r="K572" i="25"/>
  <c r="K571" i="25"/>
  <c r="K570" i="25"/>
  <c r="K569" i="25"/>
  <c r="K568" i="25"/>
  <c r="K567" i="25"/>
  <c r="K566" i="25"/>
  <c r="K565" i="25"/>
  <c r="K564" i="25"/>
  <c r="K563" i="25"/>
  <c r="K562" i="25"/>
  <c r="K561" i="25"/>
  <c r="K560" i="25"/>
  <c r="K559" i="25"/>
  <c r="K558" i="25"/>
  <c r="K557" i="25"/>
  <c r="K556" i="25"/>
  <c r="K555" i="25"/>
  <c r="K554" i="25"/>
  <c r="K553" i="25"/>
  <c r="K552" i="25"/>
  <c r="K551" i="25"/>
  <c r="K550" i="25"/>
  <c r="K549" i="25"/>
  <c r="K548" i="25"/>
  <c r="K547" i="25"/>
  <c r="K546" i="25"/>
  <c r="K545" i="25"/>
  <c r="K544" i="25"/>
  <c r="K543" i="25"/>
  <c r="K542" i="25"/>
  <c r="K541" i="25"/>
  <c r="K540" i="25"/>
  <c r="K539" i="25"/>
  <c r="K538" i="25"/>
  <c r="K537" i="25"/>
  <c r="K536" i="25"/>
  <c r="K535" i="25"/>
  <c r="K534" i="25"/>
  <c r="K533" i="25"/>
  <c r="K532" i="25"/>
  <c r="K531" i="25"/>
  <c r="K530" i="25"/>
  <c r="K529" i="25"/>
  <c r="K528" i="25"/>
  <c r="K527" i="25"/>
  <c r="K526" i="25"/>
  <c r="K525" i="25"/>
  <c r="K524" i="25"/>
  <c r="K523" i="25"/>
  <c r="K522" i="25"/>
  <c r="K521" i="25"/>
  <c r="K520" i="25"/>
  <c r="K519" i="25"/>
  <c r="K518" i="25"/>
  <c r="K517" i="25"/>
  <c r="K516" i="25"/>
  <c r="K515" i="25"/>
  <c r="K514" i="25"/>
  <c r="K513" i="25"/>
  <c r="K512" i="25"/>
  <c r="K511" i="25"/>
  <c r="K510" i="25"/>
  <c r="K509" i="25"/>
  <c r="K508" i="25"/>
  <c r="K507" i="25"/>
  <c r="K506" i="25"/>
  <c r="K505" i="25"/>
  <c r="K504" i="25"/>
  <c r="K503" i="25"/>
  <c r="K502" i="25"/>
  <c r="K501" i="25"/>
  <c r="K500" i="25"/>
  <c r="K499" i="25"/>
  <c r="K498" i="25"/>
  <c r="K497" i="25"/>
  <c r="K496" i="25"/>
  <c r="K495" i="25"/>
  <c r="K494" i="25"/>
  <c r="K493" i="25"/>
  <c r="K492" i="25"/>
  <c r="K491" i="25"/>
  <c r="K490" i="25"/>
  <c r="K489" i="25"/>
  <c r="K488" i="25"/>
  <c r="K487" i="25"/>
  <c r="K486" i="25"/>
  <c r="K485" i="25"/>
  <c r="K484" i="25"/>
  <c r="K483" i="25"/>
  <c r="K482" i="25"/>
  <c r="K481" i="25"/>
  <c r="K480" i="25"/>
  <c r="K479" i="25"/>
  <c r="K478" i="25"/>
  <c r="K477" i="25"/>
  <c r="K476" i="25"/>
  <c r="K475" i="25"/>
  <c r="K474" i="25"/>
  <c r="K473" i="25"/>
  <c r="K472" i="25"/>
  <c r="K471" i="25"/>
  <c r="K470" i="25"/>
  <c r="K469" i="25"/>
  <c r="K468" i="25"/>
  <c r="K467" i="25"/>
  <c r="K466" i="25"/>
  <c r="K465" i="25"/>
  <c r="K464" i="25"/>
  <c r="K463" i="25"/>
  <c r="K462" i="25"/>
  <c r="K461" i="25"/>
  <c r="K460" i="25"/>
  <c r="K459" i="25"/>
  <c r="K458" i="25"/>
  <c r="K457" i="25"/>
  <c r="K456" i="25"/>
  <c r="K455" i="25"/>
  <c r="K454" i="25"/>
  <c r="K453" i="25"/>
  <c r="K452" i="25"/>
  <c r="K451" i="25"/>
  <c r="K450" i="25"/>
  <c r="K449" i="25"/>
  <c r="K448" i="25"/>
  <c r="K447" i="25"/>
  <c r="K446" i="25"/>
  <c r="K445" i="25"/>
  <c r="K444" i="25"/>
  <c r="K443" i="25"/>
  <c r="K442" i="25"/>
  <c r="K441" i="25"/>
  <c r="K440" i="25"/>
  <c r="K439" i="25"/>
  <c r="K438" i="25"/>
  <c r="K437" i="25"/>
  <c r="K436" i="25"/>
  <c r="K435" i="25"/>
  <c r="K434" i="25"/>
  <c r="K433" i="25"/>
  <c r="K432" i="25"/>
  <c r="K431" i="25"/>
  <c r="K430" i="25"/>
  <c r="K429" i="25"/>
  <c r="K428" i="25"/>
  <c r="K427" i="25"/>
  <c r="K426" i="25"/>
  <c r="K425" i="25"/>
  <c r="K424" i="25"/>
  <c r="K423" i="25"/>
  <c r="K422" i="25"/>
  <c r="K421" i="25"/>
  <c r="K420" i="25"/>
  <c r="K419" i="25"/>
  <c r="K418" i="25"/>
  <c r="K417" i="25"/>
  <c r="K416" i="25"/>
  <c r="K415" i="25"/>
  <c r="K414" i="25"/>
  <c r="K413" i="25"/>
  <c r="K412" i="25"/>
  <c r="K411" i="25"/>
  <c r="K410" i="25"/>
  <c r="K409" i="25"/>
  <c r="K408" i="25"/>
  <c r="K407" i="25"/>
  <c r="K406" i="25"/>
  <c r="K405" i="25"/>
  <c r="K404" i="25"/>
  <c r="K403" i="25"/>
  <c r="K402" i="25"/>
  <c r="K401" i="25"/>
  <c r="K400" i="25"/>
  <c r="K399" i="25"/>
  <c r="K398" i="25"/>
  <c r="K397" i="25"/>
  <c r="K396" i="25"/>
  <c r="K395" i="25"/>
  <c r="K394" i="25"/>
  <c r="K393" i="25"/>
  <c r="K392" i="25"/>
  <c r="K391" i="25"/>
  <c r="K390" i="25"/>
  <c r="K389" i="25"/>
  <c r="K388" i="25"/>
  <c r="K387" i="25"/>
  <c r="K386" i="25"/>
  <c r="K385" i="25"/>
  <c r="K384" i="25"/>
  <c r="K383" i="25"/>
  <c r="K382" i="25"/>
  <c r="K381" i="25"/>
  <c r="K380" i="25"/>
  <c r="K379" i="25"/>
  <c r="K378" i="25"/>
  <c r="K377" i="25"/>
  <c r="K376" i="25"/>
  <c r="K375" i="25"/>
  <c r="K374" i="25"/>
  <c r="K373" i="25"/>
  <c r="K372" i="25"/>
  <c r="K371" i="25"/>
  <c r="K370" i="25"/>
  <c r="K369" i="25"/>
  <c r="K368" i="25"/>
  <c r="K367" i="25"/>
  <c r="K366" i="25"/>
  <c r="K365" i="25"/>
  <c r="K364" i="25"/>
  <c r="K363" i="25"/>
  <c r="K362" i="25"/>
  <c r="K361" i="25"/>
  <c r="K360" i="25"/>
  <c r="K359" i="25"/>
  <c r="K358" i="25"/>
  <c r="K357" i="25"/>
  <c r="K356" i="25"/>
  <c r="K355" i="25"/>
  <c r="K354" i="25"/>
  <c r="K353" i="25"/>
  <c r="K352" i="25"/>
  <c r="K351" i="25"/>
  <c r="K350" i="25"/>
  <c r="K349" i="25"/>
  <c r="K348" i="25"/>
  <c r="K347" i="25"/>
  <c r="K346" i="25"/>
  <c r="K345" i="25"/>
  <c r="K344" i="25"/>
  <c r="K343" i="25"/>
  <c r="K342" i="25"/>
  <c r="K341" i="25"/>
  <c r="K340" i="25"/>
  <c r="K339" i="25"/>
  <c r="K338" i="25"/>
  <c r="K337" i="25"/>
  <c r="K336" i="25"/>
  <c r="K335" i="25"/>
  <c r="K334" i="25"/>
  <c r="K333" i="25"/>
  <c r="K332" i="25"/>
  <c r="K331" i="25"/>
  <c r="K330" i="25"/>
  <c r="K329" i="25"/>
  <c r="K328" i="25"/>
  <c r="K327" i="25"/>
  <c r="K326" i="25"/>
  <c r="K325" i="25"/>
  <c r="K324" i="25"/>
  <c r="K323" i="25"/>
  <c r="K322" i="25"/>
  <c r="K321" i="25"/>
  <c r="K320" i="25"/>
  <c r="K319" i="25"/>
  <c r="K318" i="25"/>
  <c r="K317" i="25"/>
  <c r="K316" i="25"/>
  <c r="K315" i="25"/>
  <c r="K314" i="25"/>
  <c r="K313" i="25"/>
  <c r="K312" i="25"/>
  <c r="K311" i="25"/>
  <c r="K310" i="25"/>
  <c r="K309" i="25"/>
  <c r="K308" i="25"/>
  <c r="K307" i="25"/>
  <c r="K306" i="25"/>
  <c r="K305" i="25"/>
  <c r="K304" i="25"/>
  <c r="K303" i="25"/>
  <c r="K302" i="25"/>
  <c r="K301" i="25"/>
  <c r="K300" i="25"/>
  <c r="K299" i="25"/>
  <c r="K298" i="25"/>
  <c r="K297" i="25"/>
  <c r="K296" i="25"/>
  <c r="K295" i="25"/>
  <c r="K294" i="25"/>
  <c r="K293" i="25"/>
  <c r="K292" i="25"/>
  <c r="K291" i="25"/>
  <c r="K290" i="25"/>
  <c r="K289" i="25"/>
  <c r="K288" i="25"/>
  <c r="K287" i="25"/>
  <c r="K286" i="25"/>
  <c r="K285" i="25"/>
  <c r="K284" i="25"/>
  <c r="K283" i="25"/>
  <c r="K282" i="25"/>
  <c r="K281" i="25"/>
  <c r="K280" i="25"/>
  <c r="K279" i="25"/>
  <c r="K278" i="25"/>
  <c r="K277" i="25"/>
  <c r="K276" i="25"/>
  <c r="K275" i="25"/>
  <c r="K274" i="25"/>
  <c r="K273" i="25"/>
  <c r="K272" i="25"/>
  <c r="K271" i="25"/>
  <c r="K270" i="25"/>
  <c r="K269" i="25"/>
  <c r="K268" i="25"/>
  <c r="K267" i="25"/>
  <c r="K266" i="25"/>
  <c r="K265" i="25"/>
  <c r="K264" i="25"/>
  <c r="K263" i="25"/>
  <c r="K262" i="25"/>
  <c r="K261" i="25"/>
  <c r="K260" i="25"/>
  <c r="K259" i="25"/>
  <c r="K258" i="25"/>
  <c r="K257" i="25"/>
  <c r="K256" i="25"/>
  <c r="K255" i="25"/>
  <c r="K254" i="25"/>
  <c r="K253" i="25"/>
  <c r="K252" i="25"/>
  <c r="K251" i="25"/>
  <c r="K250" i="25"/>
  <c r="K249" i="25"/>
  <c r="K248" i="25"/>
  <c r="K247" i="25"/>
  <c r="K246" i="25"/>
  <c r="K245" i="25"/>
  <c r="K244" i="25"/>
  <c r="K243" i="25"/>
  <c r="K242" i="25"/>
  <c r="K241" i="25"/>
  <c r="K240" i="25"/>
  <c r="K239" i="25"/>
  <c r="K238" i="25"/>
  <c r="K237" i="25"/>
  <c r="K236" i="25"/>
  <c r="K235" i="25"/>
  <c r="K234" i="25"/>
  <c r="K233" i="25"/>
  <c r="K232" i="25"/>
  <c r="K231" i="25"/>
  <c r="K230" i="25"/>
  <c r="K229" i="25"/>
  <c r="K228" i="25"/>
  <c r="K227" i="25"/>
  <c r="K226" i="25"/>
  <c r="K225" i="25"/>
  <c r="K224" i="25"/>
  <c r="K223" i="25"/>
  <c r="K222" i="25"/>
  <c r="K221" i="25"/>
  <c r="K220" i="25"/>
  <c r="K219" i="25"/>
  <c r="K218" i="25"/>
  <c r="K217" i="25"/>
  <c r="K216" i="25"/>
  <c r="K215" i="25"/>
  <c r="K214" i="25"/>
  <c r="K213" i="25"/>
  <c r="K212" i="25"/>
  <c r="K211" i="25"/>
  <c r="K210" i="25"/>
  <c r="K209" i="25"/>
  <c r="K208" i="25"/>
  <c r="K207" i="25"/>
  <c r="K206" i="25"/>
  <c r="K205" i="25"/>
  <c r="K204" i="25"/>
  <c r="K203" i="25"/>
  <c r="K202" i="25"/>
  <c r="K201" i="25"/>
  <c r="K200" i="25"/>
  <c r="K199" i="25"/>
  <c r="K198" i="25"/>
  <c r="K197" i="25"/>
  <c r="K196" i="25"/>
  <c r="K195" i="25"/>
  <c r="K194" i="25"/>
  <c r="K193" i="25"/>
  <c r="K192" i="25"/>
  <c r="K191" i="25"/>
  <c r="K190" i="25"/>
  <c r="K189" i="25"/>
  <c r="K188" i="25"/>
  <c r="K187" i="25"/>
  <c r="K186" i="25"/>
  <c r="K185" i="25"/>
  <c r="K184" i="25"/>
  <c r="K183" i="25"/>
  <c r="K182" i="25"/>
  <c r="K181" i="25"/>
  <c r="K180" i="25"/>
  <c r="K179" i="25"/>
  <c r="K178" i="25"/>
  <c r="K177" i="25"/>
  <c r="K176" i="25"/>
  <c r="K175" i="25"/>
  <c r="K174" i="25"/>
  <c r="K173" i="25"/>
  <c r="K172" i="25"/>
  <c r="K171" i="25"/>
  <c r="K170" i="25"/>
  <c r="K169" i="25"/>
  <c r="K168" i="25"/>
  <c r="K167" i="25"/>
  <c r="K166" i="25"/>
  <c r="K165" i="25"/>
  <c r="K164" i="25"/>
  <c r="K163" i="25"/>
  <c r="K162" i="25"/>
  <c r="K161" i="25"/>
  <c r="K160" i="25"/>
  <c r="K159" i="25"/>
  <c r="K158" i="25"/>
  <c r="K157" i="25"/>
  <c r="K156" i="25"/>
  <c r="K155" i="25"/>
  <c r="K154" i="25"/>
  <c r="K153" i="25"/>
  <c r="K152" i="25"/>
  <c r="K151" i="25"/>
  <c r="K150" i="25"/>
  <c r="K149" i="25"/>
  <c r="K148" i="25"/>
  <c r="K147" i="25"/>
  <c r="K146" i="25"/>
  <c r="K179" i="14"/>
  <c r="K135" i="14"/>
  <c r="K20" i="14"/>
  <c r="K29" i="14"/>
  <c r="K31" i="14"/>
  <c r="K36" i="14"/>
  <c r="K44" i="14"/>
  <c r="K50" i="14"/>
  <c r="K53" i="14"/>
  <c r="K40" i="14"/>
  <c r="K65" i="14"/>
  <c r="K69" i="14"/>
  <c r="K77" i="14"/>
  <c r="K85" i="14"/>
  <c r="K87" i="14"/>
  <c r="K114" i="14"/>
  <c r="K130" i="14"/>
  <c r="K152" i="14"/>
  <c r="K156" i="14"/>
  <c r="K163" i="14"/>
  <c r="K168" i="14"/>
  <c r="K191" i="14"/>
  <c r="K192" i="14"/>
  <c r="K193" i="14"/>
  <c r="K99" i="14"/>
  <c r="K104" i="14"/>
  <c r="K2" i="14"/>
  <c r="K148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485" i="14"/>
  <c r="K486" i="14"/>
  <c r="K487" i="14"/>
  <c r="K488" i="14"/>
  <c r="K489" i="14"/>
  <c r="K490" i="14"/>
  <c r="K491" i="14"/>
  <c r="K492" i="14"/>
  <c r="K493" i="14"/>
  <c r="K494" i="14"/>
  <c r="K495" i="14"/>
  <c r="K496" i="14"/>
  <c r="K497" i="14"/>
  <c r="K498" i="14"/>
  <c r="K499" i="14"/>
  <c r="K500" i="14"/>
  <c r="K501" i="14"/>
  <c r="K502" i="14"/>
  <c r="K503" i="14"/>
  <c r="K504" i="14"/>
  <c r="K505" i="14"/>
  <c r="K506" i="14"/>
  <c r="K507" i="14"/>
  <c r="K508" i="14"/>
  <c r="K509" i="14"/>
  <c r="K510" i="14"/>
  <c r="K511" i="14"/>
  <c r="K512" i="14"/>
  <c r="K513" i="14"/>
  <c r="K514" i="14"/>
  <c r="K515" i="14"/>
  <c r="K516" i="14"/>
  <c r="K517" i="14"/>
  <c r="K518" i="14"/>
  <c r="K519" i="14"/>
  <c r="K520" i="14"/>
  <c r="K521" i="14"/>
  <c r="K522" i="14"/>
  <c r="K523" i="14"/>
  <c r="K524" i="14"/>
  <c r="K525" i="14"/>
  <c r="K526" i="14"/>
  <c r="K527" i="14"/>
  <c r="K528" i="14"/>
  <c r="K529" i="14"/>
  <c r="K530" i="14"/>
  <c r="K531" i="14"/>
  <c r="K532" i="14"/>
  <c r="K533" i="14"/>
  <c r="K534" i="14"/>
  <c r="K535" i="14"/>
  <c r="K536" i="14"/>
  <c r="K537" i="14"/>
  <c r="K538" i="14"/>
  <c r="K539" i="14"/>
  <c r="K540" i="14"/>
  <c r="K541" i="14"/>
  <c r="K542" i="14"/>
  <c r="K543" i="14"/>
  <c r="K544" i="14"/>
  <c r="K545" i="14"/>
  <c r="K546" i="14"/>
  <c r="K547" i="14"/>
  <c r="K548" i="14"/>
  <c r="K549" i="14"/>
  <c r="K550" i="14"/>
  <c r="K551" i="14"/>
  <c r="K552" i="14"/>
  <c r="K553" i="14"/>
  <c r="K554" i="14"/>
  <c r="K555" i="14"/>
  <c r="K556" i="14"/>
  <c r="K557" i="14"/>
  <c r="K558" i="14"/>
  <c r="K559" i="14"/>
  <c r="K560" i="14"/>
  <c r="K561" i="14"/>
  <c r="K562" i="14"/>
  <c r="K563" i="14"/>
  <c r="K564" i="14"/>
  <c r="K565" i="14"/>
  <c r="K566" i="14"/>
  <c r="K567" i="14"/>
  <c r="K568" i="14"/>
  <c r="K569" i="14"/>
  <c r="K570" i="14"/>
  <c r="K571" i="14"/>
  <c r="K572" i="14"/>
  <c r="K573" i="14"/>
  <c r="K574" i="14"/>
  <c r="K575" i="14"/>
  <c r="K576" i="14"/>
  <c r="K577" i="14"/>
  <c r="K578" i="14"/>
  <c r="K579" i="14"/>
  <c r="K580" i="14"/>
  <c r="K581" i="14"/>
  <c r="K582" i="14"/>
  <c r="K583" i="14"/>
  <c r="K584" i="14"/>
  <c r="K585" i="14"/>
  <c r="K586" i="14"/>
  <c r="K587" i="14"/>
  <c r="K588" i="14"/>
  <c r="K589" i="14"/>
  <c r="K590" i="14"/>
  <c r="K591" i="14"/>
  <c r="K592" i="14"/>
  <c r="K593" i="14"/>
  <c r="K594" i="14"/>
  <c r="K595" i="14"/>
  <c r="K596" i="14"/>
  <c r="K597" i="14"/>
  <c r="K598" i="14"/>
  <c r="K599" i="14"/>
  <c r="K600" i="14"/>
  <c r="K601" i="14"/>
  <c r="K602" i="14"/>
  <c r="K603" i="14"/>
  <c r="K604" i="14"/>
  <c r="K605" i="14"/>
  <c r="K606" i="14"/>
  <c r="K607" i="14"/>
  <c r="K608" i="14"/>
  <c r="K609" i="14"/>
  <c r="K610" i="14"/>
  <c r="K611" i="14"/>
  <c r="K612" i="14"/>
  <c r="K613" i="14"/>
  <c r="K614" i="14"/>
  <c r="K615" i="14"/>
  <c r="K616" i="14"/>
  <c r="K617" i="14"/>
  <c r="K618" i="14"/>
  <c r="K619" i="14"/>
  <c r="K620" i="14"/>
  <c r="K621" i="14"/>
  <c r="K622" i="14"/>
  <c r="K623" i="14"/>
  <c r="K624" i="14"/>
  <c r="K625" i="14"/>
  <c r="K626" i="14"/>
  <c r="K627" i="14"/>
  <c r="K628" i="14"/>
  <c r="K629" i="14"/>
  <c r="K630" i="14"/>
  <c r="K631" i="14"/>
  <c r="K632" i="14"/>
  <c r="K633" i="14"/>
  <c r="K634" i="14"/>
  <c r="K635" i="14"/>
  <c r="K636" i="14"/>
  <c r="K637" i="14"/>
  <c r="K638" i="14"/>
  <c r="K639" i="14"/>
  <c r="K640" i="14"/>
  <c r="K641" i="14"/>
  <c r="K642" i="14"/>
  <c r="K643" i="14"/>
  <c r="K644" i="14"/>
  <c r="K645" i="14"/>
  <c r="K646" i="14"/>
  <c r="K647" i="14"/>
  <c r="K648" i="14"/>
  <c r="K649" i="14"/>
  <c r="K650" i="14"/>
  <c r="K651" i="14"/>
  <c r="K652" i="14"/>
  <c r="K653" i="14"/>
  <c r="K654" i="14"/>
  <c r="K655" i="14"/>
  <c r="K656" i="14"/>
  <c r="K657" i="14"/>
  <c r="K658" i="14"/>
  <c r="K659" i="14"/>
  <c r="K660" i="14"/>
  <c r="K661" i="14"/>
  <c r="K662" i="14"/>
  <c r="K663" i="14"/>
  <c r="K664" i="14"/>
  <c r="K665" i="14"/>
  <c r="K666" i="14"/>
  <c r="K667" i="14"/>
  <c r="K668" i="14"/>
  <c r="K669" i="14"/>
  <c r="K670" i="14"/>
  <c r="K671" i="14"/>
  <c r="K672" i="14"/>
  <c r="K673" i="14"/>
  <c r="K674" i="14"/>
  <c r="K675" i="14"/>
  <c r="K676" i="14"/>
  <c r="K677" i="14"/>
  <c r="K678" i="14"/>
  <c r="K679" i="14"/>
  <c r="K680" i="14"/>
  <c r="K681" i="14"/>
  <c r="K682" i="14"/>
  <c r="K683" i="14"/>
  <c r="K684" i="14"/>
  <c r="K685" i="14"/>
  <c r="K686" i="14"/>
  <c r="K687" i="14"/>
  <c r="K688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708" i="14"/>
  <c r="K709" i="14"/>
  <c r="K710" i="14"/>
  <c r="K711" i="14"/>
  <c r="K712" i="14"/>
  <c r="K713" i="14"/>
  <c r="K714" i="14"/>
  <c r="K715" i="14"/>
  <c r="K716" i="14"/>
  <c r="K717" i="14"/>
  <c r="K718" i="14"/>
  <c r="K719" i="14"/>
  <c r="K720" i="14"/>
  <c r="K721" i="14"/>
  <c r="K722" i="14"/>
  <c r="K723" i="14"/>
  <c r="K724" i="14"/>
  <c r="K725" i="14"/>
  <c r="K726" i="14"/>
  <c r="K727" i="14"/>
  <c r="K728" i="14"/>
  <c r="K729" i="14"/>
  <c r="K730" i="14"/>
  <c r="K731" i="14"/>
  <c r="K732" i="14"/>
  <c r="K733" i="14"/>
  <c r="K734" i="14"/>
  <c r="K735" i="14"/>
  <c r="K736" i="14"/>
  <c r="K737" i="14"/>
  <c r="K738" i="14"/>
  <c r="K739" i="14"/>
  <c r="K740" i="14"/>
  <c r="K741" i="14"/>
  <c r="K742" i="14"/>
  <c r="K743" i="14"/>
  <c r="K744" i="14"/>
  <c r="K745" i="14"/>
  <c r="K746" i="14"/>
  <c r="K747" i="14"/>
  <c r="K748" i="14"/>
  <c r="K749" i="14"/>
  <c r="K750" i="14"/>
  <c r="K751" i="14"/>
  <c r="K752" i="14"/>
  <c r="K753" i="14"/>
  <c r="K754" i="14"/>
  <c r="K755" i="14"/>
  <c r="K756" i="14"/>
  <c r="K757" i="14"/>
  <c r="K758" i="14"/>
  <c r="K759" i="14"/>
  <c r="K760" i="14"/>
  <c r="K761" i="14"/>
  <c r="K762" i="14"/>
  <c r="K763" i="14"/>
  <c r="K764" i="14"/>
  <c r="K765" i="14"/>
  <c r="K766" i="14"/>
  <c r="K767" i="14"/>
  <c r="K768" i="14"/>
  <c r="K769" i="14"/>
  <c r="K770" i="14"/>
  <c r="K771" i="14"/>
  <c r="K772" i="14"/>
  <c r="K773" i="14"/>
  <c r="K774" i="14"/>
  <c r="K775" i="14"/>
  <c r="K776" i="14"/>
  <c r="K777" i="14"/>
  <c r="K778" i="14"/>
  <c r="K779" i="14"/>
  <c r="K780" i="14"/>
  <c r="K781" i="14"/>
  <c r="K782" i="14"/>
  <c r="K783" i="14"/>
  <c r="K784" i="14"/>
  <c r="K785" i="14"/>
  <c r="K786" i="14"/>
  <c r="K787" i="14"/>
  <c r="K788" i="14"/>
  <c r="K789" i="14"/>
  <c r="K790" i="14"/>
  <c r="K791" i="14"/>
  <c r="K792" i="14"/>
  <c r="K793" i="14"/>
  <c r="K794" i="14"/>
  <c r="K795" i="14"/>
  <c r="K796" i="14"/>
  <c r="K797" i="14"/>
  <c r="K798" i="14"/>
  <c r="K799" i="14"/>
  <c r="K800" i="14"/>
  <c r="K801" i="14"/>
  <c r="K802" i="14"/>
  <c r="K803" i="14"/>
  <c r="K804" i="14"/>
  <c r="K805" i="14"/>
  <c r="K806" i="14"/>
  <c r="K807" i="14"/>
  <c r="K808" i="14"/>
  <c r="K809" i="14"/>
  <c r="K810" i="14"/>
  <c r="K811" i="14"/>
  <c r="K812" i="14"/>
  <c r="K813" i="14"/>
  <c r="K814" i="14"/>
  <c r="K815" i="14"/>
  <c r="K816" i="14"/>
  <c r="K817" i="14"/>
  <c r="K818" i="14"/>
  <c r="K819" i="14"/>
  <c r="K820" i="14"/>
  <c r="K821" i="14"/>
  <c r="K822" i="14"/>
  <c r="K823" i="14"/>
  <c r="K824" i="14"/>
  <c r="K825" i="14"/>
  <c r="K826" i="14"/>
  <c r="K827" i="14"/>
  <c r="K828" i="14"/>
  <c r="K829" i="14"/>
  <c r="K830" i="14"/>
  <c r="K831" i="14"/>
  <c r="K832" i="14"/>
  <c r="K833" i="14"/>
  <c r="K834" i="14"/>
  <c r="K835" i="14"/>
  <c r="K836" i="14"/>
  <c r="K837" i="14"/>
  <c r="K838" i="14"/>
  <c r="K839" i="14"/>
  <c r="K840" i="14"/>
  <c r="K841" i="14"/>
  <c r="K842" i="14"/>
  <c r="K843" i="14"/>
  <c r="K844" i="14"/>
  <c r="K845" i="14"/>
  <c r="K846" i="14"/>
  <c r="K847" i="14"/>
  <c r="K848" i="14"/>
  <c r="K849" i="14"/>
  <c r="K850" i="14"/>
  <c r="K851" i="14"/>
  <c r="K852" i="14"/>
  <c r="K853" i="14"/>
  <c r="K854" i="14"/>
  <c r="K855" i="14"/>
  <c r="K856" i="14"/>
  <c r="K857" i="14"/>
  <c r="K858" i="14"/>
  <c r="K859" i="14"/>
  <c r="K860" i="14"/>
  <c r="K861" i="14"/>
  <c r="K862" i="14"/>
  <c r="K863" i="14"/>
  <c r="K864" i="14"/>
  <c r="K865" i="14"/>
  <c r="K866" i="14"/>
  <c r="K867" i="14"/>
  <c r="K868" i="14"/>
  <c r="K869" i="14"/>
  <c r="K870" i="14"/>
  <c r="K871" i="14"/>
  <c r="K872" i="14"/>
  <c r="K873" i="14"/>
  <c r="K874" i="14"/>
  <c r="K875" i="14"/>
  <c r="K876" i="14"/>
  <c r="K877" i="14"/>
  <c r="K878" i="14"/>
  <c r="K879" i="14"/>
  <c r="K880" i="14"/>
  <c r="K881" i="14"/>
  <c r="K882" i="14"/>
  <c r="K883" i="14"/>
  <c r="K884" i="14"/>
  <c r="K885" i="14"/>
  <c r="K886" i="14"/>
  <c r="K887" i="14"/>
  <c r="K888" i="14"/>
  <c r="K889" i="14"/>
  <c r="K890" i="14"/>
  <c r="K891" i="14"/>
  <c r="K892" i="14"/>
  <c r="K893" i="14"/>
  <c r="K894" i="14"/>
  <c r="K895" i="14"/>
  <c r="K896" i="14"/>
  <c r="K897" i="14"/>
  <c r="K898" i="14"/>
  <c r="K899" i="14"/>
  <c r="K900" i="14"/>
  <c r="K901" i="14"/>
  <c r="K902" i="14"/>
  <c r="K903" i="14"/>
  <c r="K904" i="14"/>
  <c r="K905" i="14"/>
  <c r="K906" i="14"/>
  <c r="K907" i="14"/>
  <c r="K908" i="14"/>
  <c r="K909" i="14"/>
  <c r="K910" i="14"/>
  <c r="K911" i="14"/>
  <c r="K912" i="14"/>
  <c r="K913" i="14"/>
  <c r="K914" i="14"/>
  <c r="K915" i="14"/>
  <c r="K916" i="14"/>
  <c r="K917" i="14"/>
  <c r="K918" i="14"/>
  <c r="K919" i="14"/>
  <c r="K920" i="14"/>
  <c r="K921" i="14"/>
  <c r="K922" i="14"/>
  <c r="K923" i="14"/>
  <c r="K924" i="14"/>
  <c r="K925" i="14"/>
  <c r="K926" i="14"/>
  <c r="K927" i="14"/>
  <c r="K928" i="14"/>
  <c r="K929" i="14"/>
  <c r="K930" i="14"/>
  <c r="K931" i="14"/>
  <c r="K932" i="14"/>
  <c r="K933" i="14"/>
  <c r="K934" i="14"/>
  <c r="K935" i="14"/>
  <c r="K936" i="14"/>
  <c r="K937" i="14"/>
  <c r="K938" i="14"/>
  <c r="K939" i="14"/>
  <c r="K940" i="14"/>
  <c r="K941" i="14"/>
  <c r="K942" i="14"/>
  <c r="K943" i="14"/>
  <c r="K944" i="14"/>
  <c r="K945" i="14"/>
  <c r="K946" i="14"/>
  <c r="K947" i="14"/>
  <c r="K948" i="14"/>
  <c r="K949" i="14"/>
  <c r="K950" i="14"/>
  <c r="K951" i="14"/>
  <c r="K952" i="14"/>
  <c r="K953" i="14"/>
  <c r="K954" i="14"/>
  <c r="K955" i="14"/>
  <c r="K956" i="14"/>
  <c r="K957" i="14"/>
  <c r="K958" i="14"/>
  <c r="K959" i="14"/>
  <c r="K960" i="14"/>
  <c r="K961" i="14"/>
  <c r="K962" i="14"/>
  <c r="K963" i="14"/>
  <c r="K964" i="14"/>
  <c r="K965" i="14"/>
  <c r="K966" i="14"/>
  <c r="K967" i="14"/>
  <c r="K968" i="14"/>
  <c r="K969" i="14"/>
  <c r="K970" i="14"/>
  <c r="K971" i="14"/>
  <c r="K972" i="14"/>
  <c r="K973" i="14"/>
  <c r="K974" i="14"/>
  <c r="K975" i="14"/>
  <c r="K976" i="14"/>
  <c r="K977" i="14"/>
  <c r="K978" i="14"/>
  <c r="K979" i="14"/>
  <c r="K980" i="14"/>
  <c r="K981" i="14"/>
  <c r="K982" i="14"/>
  <c r="K983" i="14"/>
  <c r="K984" i="14"/>
  <c r="K985" i="14"/>
  <c r="K986" i="14"/>
  <c r="K987" i="14"/>
  <c r="K988" i="14"/>
  <c r="K989" i="14"/>
  <c r="K990" i="14"/>
  <c r="K991" i="14"/>
  <c r="K992" i="14"/>
  <c r="K993" i="14"/>
  <c r="K994" i="14"/>
  <c r="K995" i="14"/>
  <c r="K996" i="14"/>
  <c r="K997" i="14"/>
  <c r="K998" i="14"/>
  <c r="K999" i="14"/>
  <c r="K1000" i="14"/>
  <c r="K1001" i="14"/>
  <c r="K1002" i="14"/>
  <c r="K1003" i="14"/>
  <c r="K1004" i="14"/>
  <c r="K1005" i="14"/>
  <c r="K1006" i="14"/>
  <c r="K1007" i="14"/>
  <c r="K1008" i="14"/>
  <c r="K1009" i="14"/>
  <c r="K1010" i="14"/>
  <c r="K1011" i="14"/>
  <c r="K1012" i="14"/>
  <c r="K1013" i="14"/>
  <c r="K1014" i="14"/>
  <c r="K1015" i="14"/>
  <c r="K1016" i="14"/>
  <c r="K1017" i="14"/>
  <c r="K1018" i="14"/>
  <c r="K1019" i="14"/>
  <c r="K1020" i="14"/>
  <c r="K1021" i="14"/>
  <c r="K1022" i="14"/>
  <c r="K1023" i="14"/>
  <c r="K1024" i="14"/>
  <c r="K1025" i="14"/>
  <c r="K1026" i="14"/>
  <c r="K1027" i="14"/>
  <c r="K1028" i="14"/>
  <c r="K1029" i="14"/>
  <c r="K1030" i="14"/>
  <c r="K1031" i="14"/>
  <c r="K1032" i="14"/>
  <c r="K1033" i="14"/>
  <c r="K1034" i="14"/>
  <c r="K1035" i="14"/>
  <c r="K1036" i="14"/>
  <c r="K1037" i="14"/>
  <c r="K1038" i="14"/>
  <c r="K1039" i="14"/>
  <c r="K1040" i="14"/>
  <c r="K1041" i="14"/>
  <c r="K1042" i="14"/>
  <c r="K1043" i="14"/>
  <c r="K1044" i="14"/>
  <c r="K1045" i="14"/>
  <c r="K1046" i="14"/>
  <c r="K1047" i="14"/>
  <c r="K1048" i="14"/>
  <c r="K1049" i="14"/>
  <c r="K1050" i="14"/>
  <c r="K1051" i="14"/>
  <c r="K1052" i="14"/>
  <c r="K1053" i="14"/>
  <c r="K1054" i="14"/>
  <c r="K1055" i="14"/>
  <c r="K1056" i="14"/>
  <c r="K1057" i="14"/>
  <c r="K1058" i="14"/>
  <c r="K1059" i="14"/>
  <c r="K1060" i="14"/>
  <c r="K1061" i="14"/>
  <c r="K1062" i="14"/>
  <c r="K1063" i="14"/>
  <c r="K1064" i="14"/>
  <c r="K1065" i="14"/>
  <c r="K1066" i="14"/>
  <c r="K1067" i="14"/>
  <c r="K1068" i="14"/>
  <c r="K1069" i="14"/>
  <c r="K1070" i="14"/>
  <c r="K1071" i="14"/>
  <c r="K1072" i="14"/>
  <c r="K1073" i="14"/>
  <c r="K1074" i="14"/>
  <c r="K1075" i="14"/>
  <c r="K1076" i="14"/>
  <c r="K1077" i="14"/>
  <c r="K1078" i="14"/>
  <c r="K1079" i="14"/>
  <c r="K1080" i="14"/>
  <c r="K1081" i="14"/>
  <c r="K1082" i="14"/>
  <c r="K1083" i="14"/>
  <c r="K1084" i="14"/>
  <c r="K1085" i="14"/>
  <c r="K1086" i="14"/>
  <c r="K1087" i="14"/>
  <c r="K1088" i="14"/>
  <c r="K1089" i="14"/>
  <c r="K1090" i="14"/>
  <c r="K1091" i="14"/>
  <c r="K1092" i="14"/>
  <c r="K1093" i="14"/>
  <c r="K1094" i="14"/>
  <c r="K1095" i="14"/>
  <c r="K1096" i="14"/>
  <c r="K1097" i="14"/>
  <c r="K1098" i="14"/>
  <c r="K1099" i="14"/>
  <c r="K1100" i="14"/>
  <c r="K1101" i="14"/>
  <c r="K1102" i="14"/>
  <c r="K1103" i="14"/>
  <c r="K1104" i="14"/>
  <c r="K1105" i="14"/>
  <c r="K1106" i="14"/>
  <c r="K1107" i="14"/>
  <c r="K1108" i="14"/>
  <c r="K1109" i="14"/>
  <c r="K1110" i="14"/>
  <c r="K1111" i="14"/>
  <c r="K1112" i="14"/>
  <c r="K1113" i="14"/>
  <c r="K1114" i="14"/>
  <c r="K1115" i="14"/>
  <c r="K1116" i="14"/>
  <c r="K1117" i="14"/>
  <c r="K1118" i="14"/>
  <c r="K1119" i="14"/>
  <c r="K1120" i="14"/>
  <c r="K1121" i="14"/>
  <c r="K1122" i="14"/>
  <c r="K1123" i="14"/>
  <c r="K1124" i="14"/>
  <c r="K1125" i="14"/>
  <c r="K1126" i="14"/>
  <c r="K1127" i="14"/>
  <c r="K1128" i="14"/>
  <c r="K1129" i="14"/>
  <c r="K1130" i="14"/>
  <c r="K1131" i="14"/>
  <c r="K1132" i="14"/>
  <c r="K1133" i="14"/>
  <c r="K1134" i="14"/>
  <c r="K1135" i="14"/>
  <c r="K1136" i="14"/>
  <c r="K1137" i="14"/>
  <c r="K1138" i="14"/>
  <c r="K1139" i="14"/>
  <c r="K1140" i="14"/>
  <c r="K1141" i="14"/>
  <c r="K1142" i="14"/>
  <c r="K1143" i="14"/>
  <c r="K1144" i="14"/>
  <c r="K1145" i="14"/>
  <c r="K1146" i="14"/>
  <c r="K1147" i="14"/>
  <c r="K1148" i="14"/>
  <c r="K1149" i="14"/>
  <c r="K1150" i="14"/>
  <c r="K1151" i="14"/>
  <c r="K1152" i="14"/>
  <c r="K1153" i="14"/>
  <c r="K1154" i="14"/>
  <c r="K1155" i="14"/>
  <c r="K1156" i="14"/>
  <c r="K1157" i="14"/>
  <c r="K1158" i="14"/>
  <c r="K1159" i="14"/>
  <c r="K1160" i="14"/>
  <c r="K1161" i="14"/>
  <c r="K1162" i="14"/>
  <c r="K1163" i="14"/>
  <c r="K1164" i="14"/>
  <c r="K1165" i="14"/>
  <c r="K1166" i="14"/>
  <c r="K1167" i="14"/>
  <c r="K1168" i="14"/>
  <c r="K1169" i="14"/>
  <c r="K1170" i="14"/>
  <c r="K1171" i="14"/>
  <c r="K1172" i="14"/>
  <c r="K1173" i="14"/>
  <c r="K1174" i="14"/>
  <c r="K1175" i="14"/>
  <c r="K1176" i="14"/>
  <c r="K1177" i="14"/>
  <c r="K1178" i="14"/>
  <c r="K1179" i="14"/>
  <c r="K1180" i="14"/>
  <c r="K1181" i="14"/>
  <c r="K1182" i="14"/>
  <c r="K1183" i="14"/>
  <c r="K1184" i="14"/>
  <c r="K1185" i="14"/>
  <c r="K1186" i="14"/>
  <c r="K1187" i="14"/>
  <c r="K1188" i="14"/>
  <c r="K1189" i="14"/>
  <c r="K1190" i="14"/>
  <c r="K1191" i="14"/>
  <c r="K1192" i="14"/>
  <c r="K1193" i="14"/>
  <c r="K1194" i="14"/>
  <c r="K1195" i="14"/>
  <c r="K1196" i="14"/>
  <c r="K1197" i="14"/>
  <c r="K1198" i="14"/>
  <c r="K1199" i="14"/>
  <c r="K1200" i="14"/>
  <c r="K1201" i="14"/>
  <c r="K1202" i="14"/>
  <c r="K1203" i="14"/>
  <c r="K1204" i="14"/>
  <c r="K1205" i="14"/>
  <c r="K1206" i="14"/>
  <c r="K1207" i="14"/>
  <c r="K1208" i="14"/>
  <c r="K1209" i="14"/>
  <c r="K1210" i="14"/>
  <c r="K1211" i="14"/>
  <c r="K1212" i="14"/>
  <c r="K1213" i="14"/>
  <c r="K1214" i="14"/>
  <c r="K1215" i="14"/>
  <c r="K1216" i="14"/>
  <c r="K1217" i="14"/>
  <c r="K1218" i="14"/>
  <c r="K1219" i="14"/>
  <c r="K1220" i="14"/>
  <c r="K1221" i="14"/>
  <c r="K1222" i="14"/>
  <c r="K1223" i="14"/>
  <c r="K1224" i="14"/>
  <c r="K1225" i="14"/>
  <c r="K1226" i="14"/>
  <c r="K1227" i="14"/>
  <c r="K1228" i="14"/>
  <c r="K1229" i="14"/>
  <c r="K1230" i="14"/>
  <c r="K1231" i="14"/>
  <c r="K1232" i="14"/>
  <c r="K1233" i="14"/>
  <c r="K1234" i="14"/>
  <c r="K1235" i="14"/>
  <c r="K1236" i="14"/>
  <c r="K1237" i="14"/>
  <c r="K1238" i="14"/>
  <c r="K1239" i="14"/>
  <c r="K1240" i="14"/>
  <c r="K1241" i="14"/>
  <c r="K1242" i="14"/>
  <c r="K1243" i="14"/>
  <c r="K1244" i="14"/>
  <c r="K1245" i="14"/>
  <c r="K1246" i="14"/>
  <c r="K1247" i="14"/>
  <c r="K1248" i="14"/>
  <c r="K1249" i="14"/>
  <c r="K1250" i="14"/>
  <c r="K1251" i="14"/>
  <c r="K1252" i="14"/>
  <c r="K1253" i="14"/>
  <c r="K1254" i="14"/>
  <c r="K1255" i="14"/>
  <c r="K1256" i="14"/>
  <c r="K1257" i="14"/>
  <c r="K1258" i="14"/>
  <c r="K1259" i="14"/>
  <c r="K1260" i="14"/>
  <c r="K1261" i="14"/>
  <c r="K1262" i="14"/>
  <c r="K1263" i="14"/>
  <c r="K1264" i="14"/>
  <c r="K1265" i="14"/>
  <c r="K1266" i="14"/>
  <c r="K1267" i="14"/>
  <c r="K1268" i="14"/>
  <c r="K1269" i="14"/>
  <c r="K1270" i="14"/>
  <c r="K1271" i="14"/>
  <c r="K1272" i="14"/>
  <c r="K1273" i="14"/>
  <c r="K1274" i="14"/>
  <c r="K1275" i="14"/>
  <c r="K1276" i="14"/>
  <c r="K1277" i="14"/>
  <c r="K1278" i="14"/>
  <c r="K1279" i="14"/>
  <c r="K1280" i="14"/>
  <c r="K1281" i="14"/>
  <c r="K1282" i="14"/>
  <c r="K1283" i="14"/>
  <c r="K1284" i="14"/>
  <c r="K1285" i="14"/>
  <c r="K1286" i="14"/>
  <c r="K1287" i="14"/>
  <c r="K1288" i="14"/>
  <c r="K1289" i="14"/>
  <c r="K1290" i="14"/>
  <c r="K1291" i="14"/>
  <c r="K1292" i="14"/>
  <c r="K1293" i="14"/>
  <c r="K1294" i="14"/>
  <c r="K1295" i="14"/>
  <c r="K1296" i="14"/>
  <c r="K1297" i="14"/>
  <c r="K1298" i="14"/>
  <c r="K1299" i="14"/>
  <c r="K1300" i="14"/>
  <c r="K1301" i="14"/>
  <c r="K1302" i="14"/>
  <c r="K1303" i="14"/>
  <c r="K1304" i="14"/>
  <c r="K1305" i="14"/>
  <c r="K1306" i="14"/>
  <c r="K1307" i="14"/>
  <c r="K1308" i="14"/>
  <c r="K1309" i="14"/>
  <c r="K1310" i="14"/>
  <c r="K1311" i="14"/>
  <c r="K1312" i="14"/>
  <c r="K1313" i="14"/>
  <c r="K1314" i="14"/>
  <c r="K1315" i="14"/>
  <c r="K1316" i="14"/>
  <c r="K1317" i="14"/>
  <c r="K1318" i="14"/>
  <c r="K1319" i="14"/>
  <c r="K1320" i="14"/>
  <c r="K1321" i="14"/>
  <c r="K1322" i="14"/>
  <c r="K1323" i="14"/>
  <c r="K1324" i="14"/>
  <c r="K1325" i="14"/>
  <c r="K1326" i="14"/>
  <c r="K1327" i="14"/>
  <c r="K1328" i="14"/>
  <c r="K1329" i="14"/>
  <c r="K1330" i="14"/>
  <c r="K1331" i="14"/>
  <c r="K1332" i="14"/>
  <c r="K1333" i="14"/>
  <c r="K1334" i="14"/>
  <c r="K1335" i="14"/>
  <c r="K1336" i="14"/>
  <c r="K1337" i="14"/>
  <c r="K1338" i="14"/>
  <c r="K1339" i="14"/>
  <c r="K1340" i="14"/>
  <c r="K1341" i="14"/>
  <c r="K1342" i="14"/>
  <c r="K1343" i="14"/>
  <c r="K1344" i="14"/>
  <c r="K1345" i="14"/>
  <c r="K1346" i="14"/>
  <c r="K1347" i="14"/>
  <c r="K1348" i="14"/>
  <c r="K1349" i="14"/>
  <c r="K1350" i="14"/>
  <c r="K1351" i="14"/>
  <c r="K1352" i="14"/>
  <c r="K1353" i="14"/>
  <c r="K1354" i="14"/>
  <c r="K1355" i="14"/>
  <c r="K1356" i="14"/>
  <c r="K1357" i="14"/>
  <c r="K1358" i="14"/>
  <c r="K1359" i="14"/>
  <c r="K1360" i="14"/>
  <c r="K1361" i="14"/>
  <c r="K1362" i="14"/>
  <c r="K1363" i="14"/>
  <c r="K1364" i="14"/>
  <c r="K1365" i="14"/>
  <c r="K1366" i="14"/>
  <c r="K1367" i="14"/>
  <c r="K1368" i="14"/>
  <c r="K1369" i="14"/>
  <c r="K1370" i="14"/>
  <c r="K1371" i="14"/>
  <c r="K1372" i="14"/>
  <c r="K1373" i="14"/>
  <c r="K1374" i="14"/>
  <c r="K1375" i="14"/>
  <c r="K1376" i="14"/>
  <c r="K1377" i="14"/>
  <c r="K1378" i="14"/>
  <c r="K1379" i="14"/>
  <c r="K1380" i="14"/>
  <c r="K1381" i="14"/>
  <c r="K1382" i="14"/>
  <c r="K1383" i="14"/>
  <c r="K1384" i="14"/>
  <c r="K1385" i="14"/>
  <c r="K1386" i="14"/>
  <c r="K1387" i="14"/>
  <c r="K1388" i="14"/>
  <c r="K1389" i="14"/>
  <c r="K1390" i="14"/>
  <c r="K1391" i="14"/>
  <c r="K1392" i="14"/>
  <c r="K1393" i="14"/>
  <c r="K1394" i="14"/>
  <c r="K1395" i="14"/>
  <c r="K1396" i="14"/>
  <c r="K1397" i="14"/>
  <c r="K1398" i="14"/>
  <c r="K1399" i="14"/>
  <c r="K1400" i="14"/>
  <c r="K1401" i="14"/>
  <c r="K1402" i="14"/>
  <c r="K1403" i="14"/>
  <c r="K1404" i="14"/>
  <c r="K1405" i="14"/>
  <c r="K1406" i="14"/>
  <c r="K1407" i="14"/>
  <c r="K1408" i="14"/>
  <c r="K1409" i="14"/>
  <c r="K1410" i="14"/>
  <c r="K1411" i="14"/>
  <c r="K1412" i="14"/>
  <c r="K1413" i="14"/>
  <c r="K1414" i="14"/>
  <c r="K1415" i="14"/>
  <c r="K1416" i="14"/>
  <c r="K1417" i="14"/>
  <c r="K1418" i="14"/>
  <c r="K1419" i="14"/>
  <c r="K1420" i="14"/>
  <c r="K1421" i="14"/>
  <c r="K1422" i="14"/>
  <c r="K1423" i="14"/>
  <c r="K1424" i="14"/>
  <c r="K1425" i="14"/>
  <c r="K1426" i="14"/>
  <c r="K1427" i="14"/>
  <c r="K1428" i="14"/>
  <c r="K1429" i="14"/>
  <c r="K1430" i="14"/>
  <c r="K1431" i="14"/>
  <c r="K1432" i="14"/>
  <c r="K1433" i="14"/>
  <c r="K1434" i="14"/>
  <c r="K1435" i="14"/>
  <c r="K1436" i="14"/>
  <c r="K1437" i="14"/>
  <c r="K1438" i="14"/>
  <c r="K1439" i="14"/>
  <c r="K1440" i="14"/>
  <c r="K1441" i="14"/>
  <c r="K1442" i="14"/>
  <c r="K1443" i="14"/>
  <c r="K1444" i="14"/>
  <c r="K1445" i="14"/>
  <c r="K1446" i="14"/>
  <c r="K1447" i="14"/>
  <c r="K1448" i="14"/>
  <c r="K1449" i="14"/>
  <c r="K1450" i="14"/>
  <c r="K1451" i="14"/>
  <c r="K1452" i="14"/>
  <c r="K1453" i="14"/>
  <c r="K1454" i="14"/>
  <c r="K1455" i="14"/>
  <c r="K1456" i="14"/>
  <c r="K1457" i="14"/>
  <c r="K1458" i="14"/>
  <c r="K1459" i="14"/>
  <c r="K1460" i="14"/>
  <c r="K1461" i="14"/>
  <c r="K1462" i="14"/>
  <c r="K1463" i="14"/>
  <c r="K1464" i="14"/>
  <c r="K1465" i="14"/>
  <c r="K1466" i="14"/>
  <c r="K1467" i="14"/>
  <c r="K1468" i="14"/>
  <c r="K1469" i="14"/>
  <c r="K1470" i="14"/>
  <c r="K1471" i="14"/>
  <c r="K1472" i="14"/>
  <c r="K1473" i="14"/>
  <c r="K1474" i="14"/>
  <c r="K1475" i="14"/>
  <c r="K1476" i="14"/>
  <c r="K1477" i="14"/>
  <c r="K1478" i="14"/>
  <c r="K1479" i="14"/>
  <c r="K1480" i="14"/>
  <c r="K1481" i="14"/>
  <c r="K1482" i="14"/>
  <c r="K1483" i="14"/>
  <c r="K1484" i="14"/>
  <c r="K1485" i="14"/>
  <c r="K1486" i="14"/>
  <c r="K1487" i="14"/>
  <c r="K1488" i="14"/>
  <c r="K1489" i="14"/>
  <c r="K1490" i="14"/>
  <c r="K1491" i="14"/>
  <c r="K1492" i="14"/>
  <c r="K1493" i="14"/>
  <c r="K1494" i="14"/>
  <c r="K1495" i="14"/>
  <c r="K1496" i="14"/>
  <c r="K1497" i="14"/>
  <c r="K1498" i="14"/>
  <c r="K1499" i="14"/>
  <c r="K1500" i="14"/>
  <c r="K1501" i="14"/>
  <c r="K1502" i="14"/>
  <c r="K1503" i="14"/>
  <c r="K1504" i="14"/>
  <c r="K1505" i="14"/>
  <c r="K1506" i="14"/>
  <c r="K1507" i="14"/>
  <c r="K1508" i="14"/>
  <c r="K1509" i="14"/>
  <c r="K1510" i="14"/>
  <c r="K1511" i="14"/>
  <c r="K1512" i="14"/>
  <c r="K1513" i="14"/>
  <c r="K1514" i="14"/>
  <c r="K1515" i="14"/>
  <c r="K1516" i="14"/>
  <c r="K1517" i="14"/>
  <c r="K1518" i="14"/>
  <c r="K1519" i="14"/>
  <c r="K1520" i="14"/>
  <c r="K1521" i="14"/>
  <c r="K1522" i="14"/>
  <c r="K1523" i="14"/>
  <c r="K1524" i="14"/>
  <c r="K1525" i="14"/>
  <c r="K1526" i="14"/>
  <c r="K1527" i="14"/>
  <c r="K1528" i="14"/>
  <c r="K1529" i="14"/>
  <c r="K1530" i="14"/>
  <c r="K1531" i="14"/>
  <c r="K1532" i="14"/>
  <c r="K1533" i="14"/>
  <c r="K1534" i="14"/>
  <c r="K1535" i="14"/>
  <c r="K1536" i="14"/>
  <c r="K1537" i="14"/>
  <c r="K1538" i="14"/>
  <c r="K1539" i="14"/>
  <c r="K1540" i="14"/>
  <c r="K1541" i="14"/>
  <c r="K1542" i="14"/>
  <c r="K1543" i="14"/>
  <c r="K1544" i="14"/>
  <c r="K1545" i="14"/>
  <c r="K1546" i="14"/>
  <c r="K1547" i="14"/>
  <c r="K1548" i="14"/>
  <c r="K1549" i="14"/>
  <c r="K1550" i="14"/>
  <c r="K1551" i="14"/>
  <c r="K1552" i="14"/>
  <c r="K1553" i="14"/>
  <c r="K1554" i="14"/>
  <c r="K1555" i="14"/>
  <c r="K1556" i="14"/>
  <c r="K1557" i="14"/>
  <c r="K1558" i="14"/>
  <c r="K1559" i="14"/>
  <c r="K1560" i="14"/>
  <c r="K1561" i="14"/>
  <c r="K1562" i="14"/>
  <c r="K1563" i="14"/>
  <c r="K1564" i="14"/>
  <c r="K1565" i="14"/>
  <c r="K1566" i="14"/>
  <c r="K1567" i="14"/>
  <c r="K1568" i="14"/>
  <c r="K1569" i="14"/>
  <c r="K1570" i="14"/>
  <c r="K1571" i="14"/>
  <c r="K1572" i="14"/>
  <c r="K1573" i="14"/>
  <c r="K1574" i="14"/>
  <c r="K1575" i="14"/>
  <c r="K1576" i="14"/>
  <c r="K1577" i="14"/>
  <c r="K1578" i="14"/>
  <c r="K1579" i="14"/>
  <c r="K1580" i="14"/>
  <c r="K1581" i="14"/>
  <c r="K1582" i="14"/>
  <c r="K1583" i="14"/>
  <c r="K1584" i="14"/>
  <c r="K1585" i="14"/>
  <c r="K1586" i="14"/>
  <c r="K1587" i="14"/>
  <c r="K1588" i="14"/>
  <c r="K1589" i="14"/>
  <c r="K1590" i="14"/>
  <c r="K1591" i="14"/>
  <c r="K1592" i="14"/>
  <c r="K1593" i="14"/>
  <c r="K1594" i="14"/>
  <c r="K1595" i="14"/>
  <c r="K1596" i="14"/>
  <c r="K1597" i="14"/>
  <c r="K1598" i="14"/>
  <c r="K1599" i="14"/>
  <c r="K1600" i="14"/>
  <c r="K1601" i="14"/>
  <c r="K1602" i="14"/>
  <c r="K1603" i="14"/>
  <c r="K1604" i="14"/>
  <c r="K1605" i="14"/>
  <c r="K1606" i="14"/>
  <c r="K1607" i="14"/>
  <c r="K1608" i="14"/>
  <c r="K1609" i="14"/>
  <c r="K1610" i="14"/>
  <c r="K1611" i="14"/>
  <c r="K1612" i="14"/>
  <c r="K1613" i="14"/>
  <c r="K1614" i="14"/>
  <c r="K1615" i="14"/>
  <c r="K1616" i="14"/>
  <c r="K1617" i="14"/>
  <c r="K1618" i="14"/>
  <c r="K1619" i="14"/>
  <c r="K1620" i="14"/>
  <c r="K1621" i="14"/>
  <c r="K1622" i="14"/>
  <c r="K1623" i="14"/>
  <c r="K1624" i="14"/>
  <c r="K1625" i="14"/>
  <c r="K1626" i="14"/>
  <c r="K1627" i="14"/>
  <c r="K1628" i="14"/>
  <c r="K1629" i="14"/>
  <c r="K1630" i="14"/>
  <c r="K1631" i="14"/>
  <c r="K1632" i="14"/>
  <c r="K1633" i="14"/>
  <c r="K1634" i="14"/>
  <c r="K1635" i="14"/>
  <c r="K1636" i="14"/>
  <c r="K1637" i="14"/>
  <c r="K1638" i="14"/>
  <c r="K1639" i="14"/>
  <c r="K1640" i="14"/>
  <c r="K1641" i="14"/>
  <c r="K1642" i="14"/>
  <c r="K1643" i="14"/>
  <c r="K1644" i="14"/>
  <c r="K1645" i="14"/>
  <c r="K1646" i="14"/>
  <c r="K1647" i="14"/>
  <c r="K1648" i="14"/>
  <c r="K1649" i="14"/>
  <c r="K1650" i="14"/>
  <c r="K1651" i="14"/>
  <c r="K1652" i="14"/>
  <c r="K1653" i="14"/>
  <c r="K1654" i="14"/>
  <c r="K1655" i="14"/>
  <c r="K1656" i="14"/>
  <c r="K1657" i="14"/>
  <c r="K1658" i="14"/>
  <c r="K1659" i="14"/>
  <c r="K1660" i="14"/>
  <c r="K1661" i="14"/>
  <c r="K1662" i="14"/>
  <c r="K1663" i="14"/>
  <c r="K1664" i="14"/>
  <c r="K1665" i="14"/>
  <c r="K1666" i="14"/>
  <c r="K1667" i="14"/>
  <c r="K1668" i="14"/>
  <c r="K1669" i="14"/>
  <c r="K1670" i="14"/>
  <c r="K1671" i="14"/>
  <c r="K1672" i="14"/>
  <c r="K1673" i="14"/>
  <c r="K1674" i="14"/>
  <c r="K1675" i="14"/>
  <c r="K1676" i="14"/>
  <c r="K1677" i="14"/>
  <c r="K1678" i="14"/>
  <c r="K1679" i="14"/>
  <c r="K1680" i="14"/>
  <c r="K1681" i="14"/>
  <c r="K1682" i="14"/>
  <c r="K1683" i="14"/>
  <c r="K1684" i="14"/>
  <c r="K1685" i="14"/>
  <c r="K1686" i="14"/>
  <c r="K1687" i="14"/>
  <c r="K1688" i="14"/>
  <c r="K1689" i="14"/>
  <c r="K1690" i="14"/>
  <c r="K1691" i="14"/>
  <c r="K1692" i="14"/>
  <c r="K1693" i="14"/>
  <c r="K1694" i="14"/>
  <c r="K1695" i="14"/>
  <c r="K1696" i="14"/>
  <c r="K1697" i="14"/>
  <c r="K1698" i="14"/>
  <c r="K1699" i="14"/>
  <c r="K1700" i="14"/>
  <c r="K1701" i="14"/>
  <c r="K1702" i="14"/>
  <c r="K1703" i="14"/>
  <c r="K1704" i="14"/>
  <c r="K1705" i="14"/>
  <c r="K1706" i="14"/>
  <c r="K1707" i="14"/>
  <c r="K1708" i="14"/>
  <c r="K1709" i="14"/>
  <c r="K1710" i="14"/>
  <c r="K1711" i="14"/>
  <c r="K1712" i="14"/>
  <c r="K1713" i="14"/>
  <c r="K1714" i="14"/>
  <c r="K1715" i="14"/>
  <c r="K1716" i="14"/>
  <c r="K1717" i="14"/>
  <c r="K1718" i="14"/>
  <c r="K1719" i="14"/>
  <c r="K1720" i="14"/>
  <c r="K1721" i="14"/>
  <c r="K1722" i="14"/>
  <c r="K1723" i="14"/>
  <c r="K1724" i="14"/>
  <c r="K1725" i="14"/>
  <c r="K1726" i="14"/>
  <c r="K1727" i="14"/>
  <c r="K1728" i="14"/>
  <c r="K1729" i="14"/>
  <c r="K1730" i="14"/>
  <c r="K1731" i="14"/>
  <c r="K1732" i="14"/>
  <c r="K1733" i="14"/>
  <c r="K1734" i="14"/>
  <c r="K1735" i="14"/>
  <c r="K1736" i="14"/>
  <c r="K1737" i="14"/>
  <c r="K1738" i="14"/>
  <c r="K1739" i="14"/>
  <c r="K1740" i="14"/>
  <c r="K1741" i="14"/>
  <c r="K1742" i="14"/>
  <c r="K1743" i="14"/>
  <c r="K1744" i="14"/>
  <c r="K1745" i="14"/>
  <c r="K1746" i="14"/>
  <c r="K1747" i="14"/>
  <c r="K1748" i="14"/>
  <c r="K1749" i="14"/>
  <c r="K1750" i="14"/>
  <c r="K1751" i="14"/>
  <c r="K1752" i="14"/>
  <c r="K1753" i="14"/>
  <c r="K1754" i="14"/>
  <c r="K1755" i="14"/>
  <c r="K1756" i="14"/>
  <c r="K1757" i="14"/>
  <c r="K1758" i="14"/>
  <c r="K1759" i="14"/>
  <c r="K1760" i="14"/>
  <c r="K1761" i="14"/>
  <c r="K1762" i="14"/>
  <c r="K1763" i="14"/>
  <c r="K1764" i="14"/>
  <c r="K1765" i="14"/>
  <c r="K1766" i="14"/>
  <c r="K1767" i="14"/>
  <c r="K1768" i="14"/>
  <c r="K1769" i="14"/>
  <c r="K1770" i="14"/>
  <c r="K1771" i="14"/>
  <c r="K1772" i="14"/>
  <c r="K1773" i="14"/>
  <c r="K1774" i="14"/>
  <c r="K1775" i="14"/>
  <c r="K1776" i="14"/>
  <c r="K1777" i="14"/>
  <c r="K1778" i="14"/>
  <c r="K1779" i="14"/>
  <c r="K1780" i="14"/>
  <c r="K1781" i="14"/>
  <c r="K1782" i="14"/>
  <c r="K1783" i="14"/>
  <c r="K1784" i="14"/>
  <c r="K1785" i="14"/>
  <c r="K1786" i="14"/>
  <c r="K1787" i="14"/>
  <c r="K1788" i="14"/>
  <c r="K1789" i="14"/>
  <c r="K1790" i="14"/>
  <c r="K1791" i="14"/>
  <c r="K1792" i="14"/>
  <c r="K1793" i="14"/>
  <c r="K1794" i="14"/>
  <c r="K1795" i="14"/>
  <c r="K1796" i="14"/>
  <c r="K1797" i="14"/>
  <c r="K1798" i="14"/>
  <c r="K1799" i="14"/>
  <c r="K1800" i="14"/>
  <c r="K1801" i="14"/>
  <c r="K1802" i="14"/>
  <c r="K1803" i="14"/>
  <c r="K1804" i="14"/>
  <c r="K1805" i="14"/>
  <c r="K1806" i="14"/>
  <c r="K1807" i="14"/>
  <c r="K1808" i="14"/>
  <c r="K1809" i="14"/>
  <c r="K1810" i="14"/>
  <c r="K1811" i="14"/>
  <c r="K1812" i="14"/>
  <c r="K1813" i="14"/>
  <c r="K1814" i="14"/>
  <c r="K1815" i="14"/>
  <c r="K1816" i="14"/>
  <c r="K1817" i="14"/>
  <c r="K1818" i="14"/>
  <c r="K1819" i="14"/>
  <c r="K1820" i="14"/>
  <c r="K1821" i="14"/>
  <c r="K1822" i="14"/>
  <c r="K1823" i="14"/>
  <c r="K1824" i="14"/>
  <c r="K1825" i="14"/>
  <c r="K1826" i="14"/>
  <c r="K1827" i="14"/>
  <c r="K1828" i="14"/>
  <c r="K1829" i="14"/>
  <c r="K1830" i="14"/>
  <c r="K1831" i="14"/>
  <c r="K1832" i="14"/>
  <c r="K1833" i="14"/>
  <c r="K1834" i="14"/>
  <c r="K1835" i="14"/>
  <c r="K1836" i="14"/>
  <c r="K1837" i="14"/>
  <c r="K1838" i="14"/>
  <c r="K1839" i="14"/>
  <c r="K1840" i="14"/>
  <c r="K1841" i="14"/>
  <c r="K1842" i="14"/>
  <c r="K1843" i="14"/>
  <c r="K1844" i="14"/>
  <c r="K1845" i="14"/>
  <c r="K1846" i="14"/>
  <c r="K1847" i="14"/>
  <c r="K1848" i="14"/>
  <c r="K1849" i="14"/>
  <c r="K1850" i="14"/>
  <c r="K1851" i="14"/>
  <c r="K1852" i="14"/>
  <c r="K1853" i="14"/>
  <c r="K1854" i="14"/>
  <c r="K1855" i="14"/>
  <c r="K1856" i="14"/>
  <c r="K1857" i="14"/>
  <c r="K1858" i="14"/>
  <c r="K1859" i="14"/>
  <c r="K1860" i="14"/>
  <c r="K1861" i="14"/>
  <c r="K1862" i="14"/>
  <c r="K1863" i="14"/>
  <c r="K1864" i="14"/>
  <c r="K1865" i="14"/>
  <c r="K1866" i="14"/>
  <c r="K1867" i="14"/>
  <c r="K1868" i="14"/>
  <c r="K1869" i="14"/>
  <c r="K1870" i="14"/>
  <c r="K1871" i="14"/>
  <c r="K1872" i="14"/>
  <c r="K1873" i="14"/>
  <c r="K1874" i="14"/>
  <c r="K1875" i="14"/>
  <c r="K1876" i="14"/>
  <c r="K1877" i="14"/>
  <c r="K1878" i="14"/>
  <c r="K1879" i="14"/>
  <c r="K1880" i="14"/>
  <c r="K1881" i="14"/>
  <c r="K1882" i="14"/>
  <c r="K1883" i="14"/>
  <c r="K1884" i="14"/>
  <c r="K1885" i="14"/>
  <c r="K1886" i="14"/>
  <c r="K1887" i="14"/>
  <c r="K1888" i="14"/>
  <c r="K1889" i="14"/>
  <c r="K1890" i="14"/>
  <c r="K1891" i="14"/>
  <c r="K1892" i="14"/>
  <c r="K1893" i="14"/>
  <c r="K1894" i="14"/>
  <c r="K1895" i="14"/>
  <c r="K1896" i="14"/>
  <c r="K1897" i="14"/>
  <c r="K1898" i="14"/>
  <c r="K1899" i="14"/>
  <c r="K1900" i="14"/>
  <c r="K1901" i="14"/>
  <c r="K1902" i="14"/>
  <c r="K1903" i="14"/>
  <c r="K1904" i="14"/>
  <c r="K1905" i="14"/>
  <c r="K1906" i="14"/>
  <c r="K1907" i="14"/>
  <c r="K1908" i="14"/>
  <c r="K1909" i="14"/>
  <c r="K1910" i="14"/>
  <c r="K1911" i="14"/>
  <c r="K1912" i="14"/>
  <c r="K1913" i="14"/>
  <c r="K1914" i="14"/>
  <c r="K1915" i="14"/>
  <c r="K1916" i="14"/>
  <c r="K1917" i="14"/>
  <c r="K1918" i="14"/>
  <c r="K1919" i="14"/>
  <c r="K1920" i="14"/>
  <c r="K1921" i="14"/>
  <c r="K1922" i="14"/>
  <c r="K1923" i="14"/>
  <c r="K1924" i="14"/>
  <c r="K1925" i="14"/>
  <c r="K1926" i="14"/>
  <c r="K1927" i="14"/>
  <c r="K1928" i="14"/>
  <c r="K1929" i="14"/>
  <c r="K1930" i="14"/>
  <c r="K1931" i="14"/>
  <c r="K1932" i="14"/>
  <c r="K1933" i="14"/>
  <c r="K1934" i="14"/>
  <c r="K1935" i="14"/>
  <c r="K1936" i="14"/>
  <c r="K1937" i="14"/>
  <c r="K1938" i="14"/>
  <c r="K1939" i="14"/>
  <c r="K1940" i="14"/>
  <c r="K1941" i="14"/>
  <c r="K1942" i="14"/>
  <c r="K1943" i="14"/>
  <c r="K1944" i="14"/>
  <c r="K1945" i="14"/>
  <c r="K1946" i="14"/>
  <c r="K1947" i="14"/>
  <c r="K1948" i="14"/>
  <c r="K1949" i="14"/>
  <c r="K1950" i="14"/>
  <c r="K1951" i="14"/>
  <c r="K1952" i="14"/>
  <c r="K1953" i="14"/>
  <c r="K1954" i="14"/>
  <c r="K1955" i="14"/>
  <c r="K1956" i="14"/>
  <c r="K1957" i="14"/>
  <c r="K1958" i="14"/>
  <c r="K1959" i="14"/>
  <c r="K1960" i="14"/>
  <c r="K1961" i="14"/>
  <c r="K1962" i="14"/>
  <c r="K1963" i="14"/>
  <c r="K1964" i="14"/>
  <c r="K1965" i="14"/>
  <c r="K1966" i="14"/>
  <c r="K1967" i="14"/>
  <c r="K1968" i="14"/>
  <c r="K1969" i="14"/>
  <c r="K1970" i="14"/>
  <c r="K1971" i="14"/>
  <c r="K1972" i="14"/>
  <c r="K1973" i="14"/>
  <c r="K1974" i="14"/>
  <c r="K1975" i="14"/>
  <c r="K1976" i="14"/>
  <c r="K1977" i="14"/>
  <c r="K1978" i="14"/>
  <c r="K1979" i="14"/>
  <c r="K1980" i="14"/>
  <c r="K1981" i="14"/>
  <c r="K1982" i="14"/>
  <c r="K1983" i="14"/>
  <c r="K1984" i="14"/>
  <c r="K1985" i="14"/>
  <c r="K1986" i="14"/>
  <c r="K1987" i="14"/>
  <c r="K1988" i="14"/>
  <c r="K1989" i="14"/>
  <c r="K1990" i="14"/>
  <c r="K1991" i="14"/>
  <c r="K1992" i="14"/>
  <c r="K1993" i="14"/>
  <c r="K1994" i="14"/>
  <c r="K1995" i="14"/>
  <c r="K1996" i="14"/>
  <c r="K1997" i="14"/>
  <c r="K1998" i="14"/>
  <c r="K1999" i="14"/>
  <c r="K2000" i="14"/>
  <c r="K2001" i="14"/>
  <c r="K2002" i="14"/>
  <c r="K2003" i="14"/>
  <c r="K2004" i="14"/>
  <c r="K2005" i="14"/>
  <c r="K2006" i="14"/>
  <c r="K2007" i="14"/>
  <c r="K2008" i="14"/>
  <c r="K2009" i="14"/>
  <c r="K2010" i="14"/>
  <c r="K2011" i="14"/>
  <c r="K2012" i="14"/>
  <c r="K2013" i="14"/>
  <c r="K2014" i="14"/>
  <c r="K2015" i="14"/>
  <c r="K2016" i="14"/>
  <c r="K2017" i="14"/>
  <c r="K2018" i="14"/>
  <c r="K2019" i="14"/>
  <c r="K2020" i="14"/>
  <c r="K2021" i="14"/>
  <c r="K2022" i="14"/>
  <c r="K2023" i="14"/>
  <c r="K2024" i="14"/>
  <c r="K2025" i="14"/>
  <c r="K2026" i="14"/>
  <c r="K2027" i="14"/>
  <c r="K2028" i="14"/>
  <c r="K2029" i="14"/>
  <c r="K2030" i="14"/>
  <c r="K2031" i="14"/>
  <c r="K2032" i="14"/>
  <c r="K2033" i="14"/>
  <c r="K2034" i="14"/>
  <c r="K2035" i="14"/>
  <c r="K2036" i="14"/>
  <c r="K2037" i="14"/>
  <c r="K2038" i="14"/>
  <c r="K2039" i="14"/>
  <c r="K2040" i="14"/>
  <c r="K2041" i="14"/>
  <c r="K2042" i="14"/>
  <c r="K2043" i="14"/>
  <c r="K2044" i="14"/>
  <c r="K2045" i="14"/>
  <c r="K2046" i="14"/>
  <c r="K2047" i="14"/>
  <c r="K2048" i="14"/>
  <c r="K2049" i="14"/>
  <c r="K2050" i="14"/>
  <c r="K2051" i="14"/>
  <c r="K2052" i="14"/>
  <c r="K2053" i="14"/>
  <c r="K2054" i="14"/>
  <c r="K2055" i="14"/>
  <c r="K2056" i="14"/>
  <c r="K2057" i="14"/>
  <c r="K2058" i="14"/>
  <c r="K2059" i="14"/>
  <c r="K2060" i="14"/>
  <c r="K2061" i="14"/>
  <c r="K2062" i="14"/>
  <c r="K2063" i="14"/>
  <c r="K2064" i="14"/>
  <c r="K2065" i="14"/>
  <c r="K2066" i="14"/>
  <c r="K2067" i="14"/>
  <c r="K2068" i="14"/>
  <c r="K2069" i="14"/>
  <c r="K2070" i="14"/>
  <c r="K2071" i="14"/>
  <c r="K2072" i="14"/>
  <c r="K2073" i="14"/>
  <c r="K2074" i="14"/>
  <c r="K2075" i="14"/>
  <c r="K2076" i="14"/>
  <c r="K2077" i="14"/>
  <c r="K2078" i="14"/>
  <c r="K2079" i="14"/>
  <c r="K2080" i="14"/>
  <c r="K2081" i="14"/>
  <c r="K2082" i="14"/>
  <c r="K2083" i="14"/>
  <c r="K2084" i="14"/>
  <c r="K2085" i="14"/>
  <c r="K2086" i="14"/>
  <c r="K2087" i="14"/>
  <c r="K2088" i="14"/>
  <c r="K2089" i="14"/>
  <c r="K2090" i="14"/>
  <c r="K2091" i="14"/>
  <c r="K2092" i="14"/>
  <c r="K2093" i="14"/>
  <c r="K2094" i="14"/>
  <c r="K2095" i="14"/>
  <c r="K2096" i="14"/>
  <c r="K2097" i="14"/>
  <c r="K2098" i="14"/>
  <c r="K2099" i="14"/>
  <c r="K2100" i="14"/>
  <c r="K2101" i="14"/>
  <c r="K2102" i="14"/>
  <c r="K2103" i="14"/>
  <c r="K2104" i="14"/>
  <c r="K2105" i="14"/>
  <c r="K2106" i="14"/>
  <c r="K2107" i="14"/>
  <c r="K2108" i="14"/>
  <c r="K2109" i="14"/>
  <c r="K2110" i="14"/>
  <c r="K2111" i="14"/>
  <c r="K2112" i="14"/>
  <c r="K2113" i="14"/>
  <c r="K2114" i="14"/>
  <c r="K2115" i="14"/>
  <c r="K2116" i="14"/>
  <c r="K2117" i="14"/>
  <c r="K2118" i="14"/>
  <c r="K2119" i="14"/>
  <c r="K2120" i="14"/>
  <c r="K2121" i="14"/>
  <c r="K2122" i="14"/>
  <c r="K2123" i="14"/>
  <c r="K2124" i="14"/>
  <c r="K2125" i="14"/>
  <c r="K2126" i="14"/>
  <c r="K2127" i="14"/>
  <c r="K2128" i="14"/>
  <c r="K2129" i="14"/>
  <c r="K2130" i="14"/>
  <c r="K2131" i="14"/>
  <c r="K2132" i="14"/>
  <c r="K2133" i="14"/>
  <c r="K2134" i="14"/>
  <c r="K2135" i="14"/>
  <c r="K2136" i="14"/>
  <c r="K2137" i="14"/>
  <c r="K2138" i="14"/>
  <c r="K2139" i="14"/>
  <c r="K2140" i="14"/>
  <c r="K2141" i="14"/>
  <c r="K2142" i="14"/>
  <c r="K2143" i="14"/>
  <c r="K2144" i="14"/>
  <c r="K2145" i="14"/>
  <c r="K2146" i="14"/>
  <c r="K2147" i="14"/>
  <c r="K2148" i="14"/>
  <c r="K2149" i="14"/>
  <c r="K2150" i="14"/>
  <c r="K2151" i="14"/>
  <c r="K2152" i="14"/>
  <c r="K2153" i="14"/>
  <c r="K2154" i="14"/>
  <c r="K2155" i="14"/>
  <c r="K2156" i="14"/>
  <c r="K2157" i="14"/>
  <c r="K2158" i="14"/>
  <c r="K2159" i="14"/>
  <c r="K2160" i="14"/>
  <c r="K2161" i="14"/>
  <c r="K2162" i="14"/>
  <c r="K2163" i="14"/>
  <c r="K2164" i="14"/>
  <c r="K2165" i="14"/>
  <c r="K2166" i="14"/>
  <c r="K2167" i="14"/>
  <c r="K2168" i="14"/>
  <c r="K2169" i="14"/>
  <c r="K2170" i="14"/>
  <c r="K2171" i="14"/>
  <c r="K2172" i="14"/>
  <c r="K2173" i="14"/>
  <c r="K2174" i="14"/>
  <c r="K2175" i="14"/>
  <c r="K2176" i="14"/>
  <c r="K2177" i="14"/>
  <c r="K2178" i="14"/>
  <c r="K2179" i="14"/>
  <c r="K2180" i="14"/>
  <c r="K2181" i="14"/>
  <c r="K2182" i="14"/>
  <c r="K2183" i="14"/>
  <c r="K2184" i="14"/>
  <c r="K2185" i="14"/>
  <c r="K2186" i="14"/>
  <c r="K2187" i="14"/>
  <c r="K2188" i="14"/>
  <c r="K2189" i="14"/>
  <c r="K2190" i="14"/>
  <c r="K2191" i="14"/>
  <c r="K2192" i="14"/>
  <c r="K2193" i="14"/>
  <c r="K2194" i="14"/>
  <c r="K2195" i="14"/>
  <c r="K2196" i="14"/>
  <c r="K2197" i="14"/>
  <c r="K2198" i="14"/>
  <c r="K2199" i="14"/>
  <c r="K2200" i="14"/>
  <c r="K2201" i="14"/>
  <c r="K2202" i="14"/>
  <c r="K2203" i="14"/>
  <c r="K2204" i="14"/>
  <c r="K2205" i="14"/>
  <c r="K2206" i="14"/>
  <c r="K2207" i="14"/>
  <c r="K2208" i="14"/>
  <c r="K2209" i="14"/>
  <c r="K2210" i="14"/>
  <c r="K2211" i="14"/>
  <c r="K2212" i="14"/>
  <c r="K2213" i="14"/>
  <c r="K2214" i="14"/>
  <c r="K2215" i="14"/>
  <c r="K2216" i="14"/>
  <c r="K2217" i="14"/>
  <c r="K2218" i="14"/>
  <c r="K2219" i="14"/>
  <c r="K2220" i="14"/>
  <c r="K2221" i="14"/>
  <c r="K2222" i="14"/>
  <c r="K2223" i="14"/>
  <c r="K2224" i="14"/>
  <c r="K2225" i="14"/>
  <c r="K2226" i="14"/>
  <c r="K2227" i="14"/>
  <c r="K2228" i="14"/>
  <c r="K2229" i="14"/>
  <c r="K2230" i="14"/>
  <c r="K2231" i="14"/>
  <c r="K2232" i="14"/>
  <c r="K2233" i="14"/>
  <c r="K2234" i="14"/>
  <c r="K2235" i="14"/>
  <c r="K2236" i="14"/>
  <c r="K2237" i="14"/>
  <c r="K2238" i="14"/>
  <c r="K2239" i="14"/>
  <c r="K2240" i="14"/>
  <c r="K2241" i="14"/>
  <c r="K2242" i="14"/>
  <c r="K2243" i="14"/>
  <c r="K2244" i="14"/>
  <c r="K2245" i="14"/>
  <c r="K2246" i="14"/>
  <c r="K2247" i="14"/>
  <c r="K2248" i="14"/>
  <c r="K2249" i="14"/>
  <c r="K2250" i="14"/>
  <c r="K2251" i="14"/>
  <c r="K2252" i="14"/>
  <c r="K2253" i="14"/>
  <c r="K2254" i="14"/>
  <c r="K2255" i="14"/>
  <c r="K2256" i="14"/>
  <c r="K2257" i="14"/>
  <c r="K2258" i="14"/>
  <c r="K2259" i="14"/>
  <c r="K2260" i="14"/>
  <c r="K2261" i="14"/>
  <c r="K2262" i="14"/>
  <c r="K2263" i="14"/>
  <c r="K2264" i="14"/>
  <c r="K2265" i="14"/>
  <c r="K2266" i="14"/>
  <c r="K2267" i="14"/>
  <c r="K2268" i="14"/>
  <c r="K2269" i="14"/>
  <c r="K2270" i="14"/>
  <c r="K2271" i="14"/>
  <c r="K2272" i="14"/>
  <c r="K2273" i="14"/>
  <c r="K2274" i="14"/>
  <c r="K2275" i="14"/>
  <c r="K2276" i="14"/>
  <c r="K2277" i="14"/>
  <c r="K2278" i="14"/>
  <c r="K2279" i="14"/>
  <c r="K2280" i="14"/>
  <c r="K2281" i="14"/>
  <c r="K2282" i="14"/>
  <c r="K2283" i="14"/>
  <c r="K2284" i="14"/>
  <c r="K2285" i="14"/>
  <c r="K2286" i="14"/>
  <c r="K2287" i="14"/>
  <c r="K2288" i="14"/>
  <c r="K2289" i="14"/>
  <c r="K2290" i="14"/>
  <c r="K2291" i="14"/>
  <c r="K2292" i="14"/>
  <c r="K2293" i="14"/>
  <c r="K2294" i="14"/>
  <c r="K2295" i="14"/>
  <c r="K2296" i="14"/>
  <c r="K2297" i="14"/>
  <c r="K2298" i="14"/>
  <c r="K2299" i="14"/>
  <c r="K2300" i="14"/>
  <c r="K2301" i="14"/>
  <c r="K2302" i="14"/>
  <c r="K2303" i="14"/>
  <c r="K2304" i="14"/>
  <c r="K2305" i="14"/>
  <c r="K2306" i="14"/>
  <c r="K2307" i="14"/>
  <c r="K2308" i="14"/>
  <c r="K2309" i="14"/>
  <c r="K2310" i="14"/>
  <c r="K2311" i="14"/>
  <c r="K2312" i="14"/>
  <c r="K2313" i="14"/>
  <c r="K2314" i="14"/>
  <c r="K2315" i="14"/>
  <c r="K2316" i="14"/>
  <c r="K2317" i="14"/>
  <c r="K2318" i="14"/>
  <c r="K2319" i="14"/>
  <c r="K2320" i="14"/>
  <c r="K2321" i="14"/>
  <c r="K2322" i="14"/>
  <c r="K2323" i="14"/>
  <c r="K2324" i="14"/>
  <c r="K2325" i="14"/>
  <c r="K2326" i="14"/>
  <c r="K2327" i="14"/>
  <c r="K2328" i="14"/>
  <c r="K2329" i="14"/>
  <c r="K2330" i="14"/>
  <c r="K2331" i="14"/>
  <c r="K2332" i="14"/>
  <c r="K2333" i="14"/>
  <c r="K2334" i="14"/>
  <c r="K2335" i="14"/>
  <c r="K2336" i="14"/>
  <c r="K2337" i="14"/>
  <c r="K2338" i="14"/>
  <c r="K2339" i="14"/>
  <c r="K2340" i="14"/>
  <c r="K2341" i="14"/>
  <c r="K2342" i="14"/>
  <c r="K2343" i="14"/>
  <c r="K2344" i="14"/>
  <c r="K2345" i="14"/>
  <c r="K2346" i="14"/>
  <c r="K2347" i="14"/>
  <c r="K2348" i="14"/>
  <c r="K2349" i="14"/>
  <c r="K2350" i="14"/>
  <c r="K2351" i="14"/>
  <c r="K2352" i="14"/>
  <c r="K2353" i="14"/>
  <c r="K2354" i="14"/>
  <c r="K2355" i="14"/>
  <c r="K2356" i="14"/>
  <c r="K2357" i="14"/>
  <c r="K2358" i="14"/>
  <c r="K2359" i="14"/>
  <c r="K2360" i="14"/>
  <c r="K2361" i="14"/>
  <c r="K2362" i="14"/>
  <c r="K2363" i="14"/>
  <c r="K2364" i="14"/>
  <c r="K2365" i="14"/>
  <c r="K2366" i="14"/>
  <c r="K2367" i="14"/>
  <c r="K2368" i="14"/>
  <c r="K2369" i="14"/>
  <c r="K2370" i="14"/>
  <c r="K2371" i="14"/>
  <c r="K2372" i="14"/>
  <c r="K2373" i="14"/>
  <c r="K2374" i="14"/>
  <c r="K2375" i="14"/>
  <c r="K2376" i="14"/>
  <c r="K2377" i="14"/>
  <c r="K2378" i="14"/>
  <c r="K2379" i="14"/>
  <c r="K2380" i="14"/>
  <c r="K2381" i="14"/>
  <c r="K2382" i="14"/>
  <c r="K2383" i="14"/>
  <c r="K2384" i="14"/>
  <c r="K2385" i="14"/>
  <c r="K2386" i="14"/>
  <c r="K2387" i="14"/>
  <c r="K2388" i="14"/>
  <c r="K2389" i="14"/>
  <c r="K2390" i="14"/>
  <c r="K2391" i="14"/>
  <c r="K2392" i="14"/>
  <c r="K2393" i="14"/>
  <c r="K2394" i="14"/>
  <c r="K2395" i="14"/>
  <c r="K2396" i="14"/>
  <c r="K2397" i="14"/>
  <c r="K2398" i="14"/>
  <c r="K2399" i="14"/>
  <c r="K2400" i="14"/>
  <c r="K2401" i="14"/>
  <c r="K2402" i="14"/>
  <c r="K2403" i="14"/>
  <c r="K2404" i="14"/>
  <c r="K2405" i="14"/>
  <c r="K2406" i="14"/>
  <c r="K2407" i="14"/>
  <c r="K2408" i="14"/>
  <c r="K2409" i="14"/>
  <c r="K2410" i="14"/>
  <c r="K2411" i="14"/>
  <c r="K2412" i="14"/>
  <c r="K2413" i="14"/>
  <c r="K2414" i="14"/>
  <c r="K2415" i="14"/>
  <c r="K2416" i="14"/>
  <c r="K2417" i="14"/>
  <c r="K2418" i="14"/>
  <c r="K2419" i="14"/>
  <c r="K2420" i="14"/>
  <c r="K2421" i="14"/>
  <c r="K2422" i="14"/>
  <c r="K2423" i="14"/>
  <c r="K2424" i="14"/>
  <c r="K2425" i="14"/>
  <c r="K2426" i="14"/>
  <c r="K2427" i="14"/>
  <c r="K2428" i="14"/>
  <c r="K2429" i="14"/>
  <c r="K2430" i="14"/>
  <c r="K2431" i="14"/>
  <c r="K2432" i="14"/>
  <c r="K2433" i="14"/>
  <c r="K2434" i="14"/>
  <c r="K2435" i="14"/>
  <c r="K2436" i="14"/>
  <c r="K2437" i="14"/>
  <c r="K2438" i="14"/>
  <c r="K2439" i="14"/>
  <c r="K2440" i="14"/>
  <c r="K2441" i="14"/>
  <c r="K2442" i="14"/>
  <c r="K2443" i="14"/>
  <c r="K2444" i="14"/>
  <c r="K2445" i="14"/>
  <c r="K2446" i="14"/>
  <c r="K2447" i="14"/>
  <c r="K2448" i="14"/>
  <c r="K2449" i="14"/>
  <c r="K2450" i="14"/>
  <c r="K2451" i="14"/>
  <c r="K2452" i="14"/>
  <c r="K2453" i="14"/>
  <c r="K2454" i="14"/>
  <c r="K2455" i="14"/>
  <c r="K2456" i="14"/>
  <c r="K2457" i="14"/>
  <c r="K2458" i="14"/>
  <c r="K2459" i="14"/>
  <c r="K2460" i="14"/>
  <c r="K2461" i="14"/>
  <c r="K2462" i="14"/>
  <c r="K2463" i="14"/>
  <c r="K2464" i="14"/>
  <c r="K2465" i="14"/>
  <c r="K2466" i="14"/>
  <c r="K2467" i="14"/>
  <c r="K2468" i="14"/>
  <c r="K2469" i="14"/>
  <c r="K2470" i="14"/>
  <c r="K2471" i="14"/>
  <c r="K2472" i="14"/>
  <c r="K2473" i="14"/>
  <c r="K2474" i="14"/>
  <c r="K2475" i="14"/>
  <c r="K2476" i="14"/>
  <c r="K2477" i="14"/>
  <c r="K2478" i="14"/>
  <c r="K2479" i="14"/>
  <c r="K2480" i="14"/>
  <c r="K2481" i="14"/>
  <c r="K2482" i="14"/>
  <c r="K2483" i="14"/>
  <c r="K2484" i="14"/>
  <c r="K2485" i="14"/>
  <c r="K2486" i="14"/>
  <c r="K2487" i="14"/>
  <c r="K2488" i="14"/>
  <c r="K2489" i="14"/>
  <c r="K2490" i="14"/>
  <c r="K2491" i="14"/>
  <c r="K2492" i="14"/>
  <c r="K2493" i="14"/>
  <c r="K2494" i="14"/>
  <c r="K2495" i="14"/>
  <c r="K2496" i="14"/>
  <c r="K2497" i="14"/>
  <c r="K2498" i="14"/>
  <c r="K2499" i="14"/>
  <c r="K2500" i="14"/>
  <c r="K2501" i="14"/>
  <c r="K2502" i="14"/>
  <c r="K2503" i="14"/>
  <c r="K2504" i="14"/>
  <c r="K2505" i="14"/>
  <c r="K2506" i="14"/>
  <c r="K2507" i="14"/>
  <c r="K2508" i="14"/>
  <c r="K2509" i="14"/>
  <c r="K2510" i="14"/>
  <c r="K2511" i="14"/>
  <c r="K2512" i="14"/>
  <c r="K2513" i="14"/>
  <c r="K2514" i="14"/>
  <c r="K2515" i="14"/>
  <c r="K2516" i="14"/>
  <c r="K2517" i="14"/>
  <c r="K2518" i="14"/>
  <c r="K2519" i="14"/>
  <c r="K2520" i="14"/>
  <c r="K2521" i="14"/>
  <c r="K2522" i="14"/>
  <c r="K2523" i="14"/>
  <c r="K2524" i="14"/>
  <c r="K2525" i="14"/>
  <c r="K2526" i="14"/>
  <c r="K2527" i="14"/>
  <c r="K2528" i="14"/>
  <c r="K2529" i="14"/>
  <c r="K2530" i="14"/>
  <c r="K2531" i="14"/>
  <c r="K2532" i="14"/>
  <c r="K2533" i="14"/>
  <c r="K2534" i="14"/>
  <c r="K2535" i="14"/>
  <c r="K2536" i="14"/>
  <c r="K2537" i="14"/>
  <c r="K2538" i="14"/>
  <c r="K2539" i="14"/>
  <c r="K2540" i="14"/>
  <c r="K2541" i="14"/>
  <c r="K2542" i="14"/>
  <c r="K2543" i="14"/>
  <c r="K2544" i="14"/>
  <c r="K2545" i="14"/>
  <c r="K2546" i="14"/>
  <c r="K2547" i="14"/>
  <c r="K2548" i="14"/>
  <c r="K2549" i="14"/>
  <c r="K2550" i="14"/>
  <c r="K2551" i="14"/>
  <c r="K2552" i="14"/>
  <c r="K2553" i="14"/>
  <c r="K2554" i="14"/>
  <c r="K2555" i="14"/>
  <c r="K2556" i="14"/>
  <c r="K2557" i="14"/>
  <c r="K2558" i="14"/>
  <c r="K2559" i="14"/>
  <c r="K2560" i="14"/>
  <c r="K2561" i="14"/>
  <c r="K2562" i="14"/>
  <c r="K2563" i="14"/>
  <c r="K2564" i="14"/>
  <c r="K2565" i="14"/>
  <c r="K2566" i="14"/>
  <c r="K2567" i="14"/>
  <c r="K2568" i="14"/>
  <c r="K2569" i="14"/>
  <c r="K2570" i="14"/>
  <c r="K2571" i="14"/>
  <c r="K2572" i="14"/>
  <c r="K2573" i="14"/>
  <c r="K2574" i="14"/>
  <c r="K2575" i="14"/>
  <c r="K2576" i="14"/>
  <c r="K2577" i="14"/>
  <c r="K2578" i="14"/>
  <c r="K2579" i="14"/>
  <c r="K2580" i="14"/>
  <c r="K2581" i="14"/>
  <c r="K2582" i="14"/>
  <c r="K2583" i="14"/>
  <c r="K2584" i="14"/>
  <c r="K2585" i="14"/>
  <c r="K2586" i="14"/>
  <c r="K2587" i="14"/>
  <c r="K2588" i="14"/>
  <c r="K2589" i="14"/>
  <c r="K2590" i="14"/>
  <c r="K2591" i="14"/>
  <c r="K2592" i="14"/>
  <c r="K2593" i="14"/>
  <c r="K2594" i="14"/>
  <c r="K2595" i="14"/>
  <c r="K2596" i="14"/>
  <c r="K2597" i="14"/>
  <c r="K2598" i="14"/>
  <c r="K2599" i="14"/>
  <c r="K2600" i="14"/>
  <c r="K2601" i="14"/>
  <c r="K2602" i="14"/>
  <c r="K2603" i="14"/>
  <c r="K2604" i="14"/>
  <c r="K2605" i="14"/>
  <c r="K2606" i="14"/>
  <c r="K2607" i="14"/>
  <c r="K2608" i="14"/>
  <c r="K2609" i="14"/>
  <c r="K2610" i="14"/>
  <c r="K2611" i="14"/>
  <c r="K2612" i="14"/>
  <c r="K2613" i="14"/>
  <c r="K2614" i="14"/>
  <c r="K2615" i="14"/>
  <c r="K2616" i="14"/>
  <c r="K2617" i="14"/>
  <c r="K2618" i="14"/>
  <c r="K2619" i="14"/>
  <c r="K2620" i="14"/>
  <c r="K2621" i="14"/>
  <c r="K2622" i="14"/>
  <c r="K2623" i="14"/>
  <c r="K2624" i="14"/>
  <c r="K2625" i="14"/>
  <c r="K2626" i="14"/>
  <c r="K2627" i="14"/>
  <c r="K2628" i="14"/>
  <c r="K2629" i="14"/>
  <c r="K2630" i="14"/>
  <c r="K2631" i="14"/>
  <c r="K2632" i="14"/>
  <c r="K2633" i="14"/>
  <c r="K2634" i="14"/>
  <c r="K2635" i="14"/>
  <c r="K2636" i="14"/>
  <c r="K2637" i="14"/>
  <c r="K2638" i="14"/>
  <c r="K2639" i="14"/>
  <c r="K2640" i="14"/>
  <c r="K2641" i="14"/>
  <c r="K2642" i="14"/>
  <c r="K2643" i="14"/>
  <c r="K2644" i="14"/>
  <c r="K2645" i="14"/>
  <c r="K2646" i="14"/>
  <c r="K2647" i="14"/>
  <c r="K2648" i="14"/>
  <c r="K2649" i="14"/>
  <c r="K2650" i="14"/>
  <c r="K2651" i="14"/>
  <c r="K2652" i="14"/>
  <c r="K2653" i="14"/>
  <c r="K2654" i="14"/>
  <c r="K2655" i="14"/>
  <c r="K2656" i="14"/>
  <c r="K2657" i="14"/>
  <c r="K2658" i="14"/>
  <c r="K2659" i="14"/>
  <c r="K2660" i="14"/>
  <c r="K2661" i="14"/>
  <c r="K2662" i="14"/>
  <c r="K2663" i="14"/>
  <c r="K2664" i="14"/>
  <c r="K2665" i="14"/>
  <c r="K2666" i="14"/>
  <c r="K2667" i="14"/>
  <c r="K2668" i="14"/>
  <c r="K2669" i="14"/>
  <c r="K2670" i="14"/>
  <c r="K2671" i="14"/>
  <c r="K2672" i="14"/>
  <c r="K2673" i="14"/>
  <c r="K2674" i="14"/>
  <c r="K2675" i="14"/>
  <c r="K2676" i="14"/>
  <c r="K2677" i="14"/>
  <c r="K2678" i="14"/>
  <c r="K2679" i="14"/>
  <c r="K2680" i="14"/>
  <c r="K2681" i="14"/>
  <c r="K2682" i="14"/>
  <c r="K2683" i="14"/>
  <c r="K2684" i="14"/>
  <c r="K2685" i="14"/>
  <c r="K2686" i="14"/>
  <c r="K2687" i="14"/>
  <c r="K2688" i="14"/>
  <c r="K2689" i="14"/>
  <c r="K2690" i="14"/>
  <c r="K2691" i="14"/>
  <c r="K2692" i="14"/>
  <c r="K2693" i="14"/>
  <c r="K2694" i="14"/>
  <c r="K2695" i="14"/>
  <c r="K2696" i="14"/>
  <c r="K2697" i="14"/>
  <c r="K2698" i="14"/>
  <c r="K2699" i="14"/>
  <c r="K2700" i="14"/>
  <c r="K2701" i="14"/>
  <c r="K2702" i="14"/>
  <c r="K2703" i="14"/>
  <c r="K2704" i="14"/>
  <c r="K2705" i="14"/>
  <c r="K2706" i="14"/>
  <c r="K2707" i="14"/>
  <c r="K2708" i="14"/>
  <c r="K2709" i="14"/>
  <c r="K2710" i="14"/>
  <c r="K2711" i="14"/>
  <c r="K2712" i="14"/>
  <c r="K2713" i="14"/>
  <c r="K2714" i="14"/>
  <c r="K2715" i="14"/>
  <c r="K2716" i="14"/>
  <c r="K2717" i="14"/>
  <c r="K2718" i="14"/>
  <c r="K2719" i="14"/>
  <c r="K2720" i="14"/>
  <c r="K2721" i="14"/>
  <c r="K2722" i="14"/>
  <c r="K2723" i="14"/>
  <c r="K2724" i="14"/>
  <c r="K2725" i="14"/>
  <c r="K2726" i="14"/>
  <c r="K2727" i="14"/>
  <c r="K2728" i="14"/>
  <c r="K2729" i="14"/>
  <c r="K2730" i="14"/>
  <c r="K2731" i="14"/>
  <c r="K2732" i="14"/>
  <c r="K2733" i="14"/>
  <c r="K2734" i="14"/>
  <c r="K2735" i="14"/>
  <c r="K2736" i="14"/>
  <c r="K2737" i="14"/>
  <c r="K2738" i="14"/>
  <c r="K2739" i="14"/>
  <c r="K2740" i="14"/>
  <c r="K2741" i="14"/>
  <c r="K2742" i="14"/>
  <c r="K2743" i="14"/>
  <c r="K2744" i="14"/>
  <c r="K2745" i="14"/>
  <c r="K2746" i="14"/>
  <c r="K2747" i="14"/>
  <c r="K2748" i="14"/>
  <c r="K2749" i="14"/>
  <c r="K2750" i="14"/>
  <c r="K2751" i="14"/>
  <c r="K2752" i="14"/>
  <c r="K2753" i="14"/>
  <c r="K2754" i="14"/>
  <c r="K2755" i="14"/>
  <c r="K2756" i="14"/>
  <c r="K2757" i="14"/>
  <c r="K2758" i="14"/>
  <c r="K2759" i="14"/>
  <c r="K2760" i="14"/>
  <c r="K2761" i="14"/>
  <c r="K2762" i="14"/>
  <c r="K2763" i="14"/>
  <c r="K2764" i="14"/>
  <c r="K2765" i="14"/>
  <c r="K2766" i="14"/>
  <c r="K2767" i="14"/>
  <c r="K2768" i="14"/>
  <c r="K2769" i="14"/>
  <c r="K2770" i="14"/>
  <c r="K2771" i="14"/>
  <c r="K2772" i="14"/>
  <c r="K2773" i="14"/>
  <c r="K2774" i="14"/>
  <c r="K2775" i="14"/>
  <c r="K2776" i="14"/>
  <c r="K2777" i="14"/>
  <c r="K2778" i="14"/>
  <c r="K2779" i="14"/>
  <c r="K2780" i="14"/>
  <c r="K2781" i="14"/>
  <c r="K2782" i="14"/>
  <c r="K2783" i="14"/>
  <c r="K2784" i="14"/>
  <c r="K2785" i="14"/>
  <c r="K2786" i="14"/>
  <c r="K2787" i="14"/>
  <c r="K2788" i="14"/>
  <c r="K2789" i="14"/>
  <c r="K2790" i="14"/>
  <c r="K2791" i="14"/>
  <c r="K2792" i="14"/>
  <c r="K2793" i="14"/>
  <c r="K2794" i="14"/>
  <c r="K2795" i="14"/>
  <c r="K2796" i="14"/>
  <c r="K2797" i="14"/>
  <c r="K2798" i="14"/>
  <c r="K2799" i="14"/>
  <c r="K2800" i="14"/>
  <c r="K2801" i="14"/>
  <c r="K2802" i="14"/>
  <c r="K2803" i="14"/>
  <c r="K2804" i="14"/>
  <c r="K2805" i="14"/>
  <c r="K2806" i="14"/>
  <c r="K2807" i="14"/>
  <c r="K2808" i="14"/>
  <c r="K2809" i="14"/>
  <c r="K2810" i="14"/>
  <c r="K2811" i="14"/>
  <c r="K2812" i="14"/>
  <c r="K2813" i="14"/>
  <c r="K2814" i="14"/>
  <c r="K2815" i="14"/>
  <c r="K2816" i="14"/>
  <c r="K2817" i="14"/>
  <c r="K2818" i="14"/>
  <c r="K2819" i="14"/>
  <c r="K2820" i="14"/>
  <c r="K2821" i="14"/>
  <c r="K2822" i="14"/>
  <c r="K2823" i="14"/>
  <c r="K2824" i="14"/>
  <c r="K2825" i="14"/>
  <c r="K2826" i="14"/>
  <c r="K2827" i="14"/>
  <c r="K2828" i="14"/>
  <c r="K2829" i="14"/>
  <c r="K2830" i="14"/>
  <c r="K2831" i="14"/>
  <c r="K2832" i="14"/>
  <c r="K2833" i="14"/>
  <c r="K2834" i="14"/>
  <c r="K2835" i="14"/>
  <c r="K2836" i="14"/>
  <c r="K2837" i="14"/>
  <c r="K2838" i="14"/>
  <c r="K2839" i="14"/>
  <c r="K2840" i="14"/>
  <c r="K2841" i="14"/>
  <c r="K2842" i="14"/>
  <c r="K2843" i="14"/>
  <c r="K2844" i="14"/>
  <c r="K2845" i="14"/>
  <c r="K2846" i="14"/>
  <c r="K2847" i="14"/>
  <c r="K2848" i="14"/>
  <c r="K2849" i="14"/>
  <c r="K2850" i="14"/>
  <c r="K2851" i="14"/>
  <c r="K2852" i="14"/>
  <c r="K2853" i="14"/>
  <c r="K2854" i="14"/>
  <c r="K2855" i="14"/>
  <c r="K2856" i="14"/>
  <c r="K2857" i="14"/>
  <c r="K2858" i="14"/>
  <c r="K2859" i="14"/>
  <c r="K2860" i="14"/>
  <c r="K2861" i="14"/>
  <c r="K2862" i="14"/>
  <c r="K2863" i="14"/>
  <c r="K2864" i="14"/>
  <c r="K2865" i="14"/>
  <c r="K2866" i="14"/>
  <c r="K2867" i="14"/>
  <c r="K2868" i="14"/>
  <c r="K2869" i="14"/>
  <c r="K2870" i="14"/>
  <c r="K2871" i="14"/>
  <c r="K2872" i="14"/>
  <c r="K2873" i="14"/>
  <c r="K2874" i="14"/>
  <c r="K2875" i="14"/>
  <c r="K2876" i="14"/>
  <c r="K2877" i="14"/>
  <c r="K2878" i="14"/>
  <c r="K2879" i="14"/>
  <c r="K2880" i="14"/>
  <c r="K2881" i="14"/>
  <c r="K2882" i="14"/>
  <c r="K2883" i="14"/>
  <c r="K2884" i="14"/>
  <c r="K2885" i="14"/>
  <c r="K2886" i="14"/>
  <c r="K2887" i="14"/>
  <c r="K2888" i="14"/>
  <c r="K2889" i="14"/>
  <c r="K2890" i="14"/>
  <c r="K2891" i="14"/>
  <c r="K2892" i="14"/>
  <c r="K2893" i="14"/>
  <c r="K2894" i="14"/>
  <c r="K2895" i="14"/>
  <c r="K2896" i="14"/>
  <c r="K2897" i="14"/>
  <c r="K2898" i="14"/>
  <c r="K2899" i="14"/>
  <c r="K2900" i="14"/>
  <c r="K2901" i="14"/>
  <c r="K2902" i="14"/>
  <c r="K2903" i="14"/>
  <c r="K2904" i="14"/>
  <c r="K2905" i="14"/>
  <c r="K2906" i="14"/>
  <c r="K2907" i="14"/>
  <c r="K2908" i="14"/>
  <c r="K2909" i="14"/>
  <c r="K2910" i="14"/>
  <c r="K2911" i="14"/>
  <c r="K2912" i="14"/>
  <c r="K2913" i="14"/>
  <c r="K2914" i="14"/>
  <c r="K2915" i="14"/>
  <c r="K2916" i="14"/>
  <c r="K2917" i="14"/>
  <c r="K2918" i="14"/>
  <c r="K2919" i="14"/>
  <c r="K2920" i="14"/>
  <c r="K2921" i="14"/>
  <c r="K2922" i="14"/>
  <c r="K2923" i="14"/>
  <c r="K2924" i="14"/>
  <c r="K2925" i="14"/>
  <c r="K2926" i="14"/>
  <c r="K2927" i="14"/>
  <c r="K2928" i="14"/>
  <c r="K2929" i="14"/>
  <c r="K2930" i="14"/>
  <c r="K2931" i="14"/>
  <c r="K2932" i="14"/>
  <c r="K2933" i="14"/>
  <c r="K2934" i="14"/>
  <c r="K2935" i="14"/>
  <c r="K2936" i="14"/>
  <c r="K2937" i="14"/>
  <c r="K2938" i="14"/>
  <c r="K2939" i="14"/>
  <c r="K2940" i="14"/>
  <c r="K2941" i="14"/>
  <c r="K2942" i="14"/>
  <c r="K2943" i="14"/>
  <c r="K2944" i="14"/>
  <c r="K2945" i="14"/>
  <c r="K2946" i="14"/>
  <c r="K2947" i="14"/>
  <c r="K2948" i="14"/>
  <c r="K2949" i="14"/>
  <c r="K2950" i="14"/>
  <c r="K2951" i="14"/>
  <c r="K2952" i="14"/>
  <c r="K2953" i="14"/>
  <c r="K2954" i="14"/>
  <c r="K2955" i="14"/>
  <c r="K2956" i="14"/>
  <c r="K2957" i="14"/>
  <c r="K2958" i="14"/>
  <c r="K2959" i="14"/>
  <c r="K2960" i="14"/>
  <c r="K2961" i="14"/>
  <c r="K2962" i="14"/>
  <c r="K2963" i="14"/>
  <c r="K2964" i="14"/>
  <c r="K2965" i="14"/>
  <c r="K2966" i="14"/>
  <c r="K2967" i="14"/>
  <c r="K2968" i="14"/>
  <c r="K2969" i="14"/>
  <c r="K2970" i="14"/>
  <c r="K2971" i="14"/>
  <c r="K2972" i="14"/>
  <c r="K2973" i="14"/>
  <c r="K2974" i="14"/>
  <c r="K2975" i="14"/>
  <c r="K2976" i="14"/>
  <c r="K2977" i="14"/>
  <c r="K2978" i="14"/>
  <c r="K2979" i="14"/>
  <c r="K2980" i="14"/>
  <c r="K2981" i="14"/>
  <c r="K2982" i="14"/>
  <c r="K2983" i="14"/>
  <c r="K2984" i="14"/>
  <c r="K2985" i="14"/>
  <c r="K2986" i="14"/>
  <c r="K2987" i="14"/>
  <c r="K2988" i="14"/>
  <c r="K2989" i="14"/>
  <c r="K2990" i="14"/>
  <c r="K2991" i="14"/>
  <c r="K2992" i="14"/>
  <c r="K2993" i="14"/>
  <c r="K2994" i="14"/>
  <c r="K2995" i="14"/>
  <c r="K2996" i="14"/>
  <c r="K2997" i="14"/>
  <c r="K2998" i="14"/>
  <c r="K2999" i="14"/>
  <c r="K3000" i="14"/>
  <c r="K3001" i="14"/>
  <c r="K3002" i="14"/>
  <c r="K3003" i="14"/>
  <c r="K3004" i="14"/>
  <c r="K3005" i="14"/>
  <c r="K3006" i="14"/>
  <c r="K3007" i="14"/>
  <c r="K3008" i="14"/>
  <c r="K3009" i="14"/>
  <c r="K3010" i="14"/>
  <c r="K3011" i="14"/>
  <c r="K3012" i="14"/>
  <c r="K3013" i="14"/>
  <c r="K3014" i="14"/>
  <c r="K3015" i="14"/>
  <c r="K3016" i="14"/>
  <c r="K3017" i="14"/>
  <c r="K3018" i="14"/>
  <c r="K3019" i="14"/>
  <c r="K3020" i="14"/>
  <c r="K3021" i="14"/>
  <c r="K3022" i="14"/>
  <c r="K3023" i="14"/>
  <c r="K3024" i="14"/>
  <c r="K3025" i="14"/>
  <c r="K3026" i="14"/>
  <c r="K3027" i="14"/>
  <c r="K3028" i="14"/>
  <c r="K3029" i="14"/>
  <c r="K3030" i="14"/>
  <c r="K3031" i="14"/>
  <c r="K3032" i="14"/>
  <c r="K3033" i="14"/>
  <c r="K3034" i="14"/>
  <c r="K3035" i="14"/>
  <c r="K3036" i="14"/>
  <c r="K3037" i="14"/>
  <c r="K3038" i="14"/>
  <c r="K3039" i="14"/>
  <c r="K3040" i="14"/>
  <c r="K3041" i="14"/>
  <c r="K3042" i="14"/>
  <c r="K3043" i="14"/>
  <c r="K3044" i="14"/>
  <c r="K3045" i="14"/>
  <c r="K3046" i="14"/>
  <c r="K3047" i="14"/>
  <c r="K3048" i="14"/>
  <c r="K3049" i="14"/>
  <c r="K3050" i="14"/>
  <c r="K3051" i="14"/>
  <c r="K3052" i="14"/>
  <c r="K3053" i="14"/>
  <c r="K3054" i="14"/>
  <c r="K3055" i="14"/>
  <c r="K3056" i="14"/>
  <c r="K3057" i="14"/>
  <c r="K3058" i="14"/>
  <c r="K3059" i="14"/>
  <c r="K3060" i="14"/>
  <c r="K3061" i="14"/>
  <c r="K3062" i="14"/>
  <c r="K3063" i="14"/>
  <c r="K3064" i="14"/>
  <c r="K3065" i="14"/>
  <c r="K3066" i="14"/>
  <c r="K3067" i="14"/>
  <c r="K3068" i="14"/>
  <c r="K3069" i="14"/>
  <c r="K3070" i="14"/>
  <c r="K3071" i="14"/>
  <c r="K3072" i="14"/>
  <c r="K3073" i="14"/>
  <c r="K3074" i="14"/>
  <c r="K3075" i="14"/>
  <c r="K3076" i="14"/>
  <c r="K3077" i="14"/>
  <c r="K3078" i="14"/>
  <c r="K3079" i="14"/>
  <c r="K3080" i="14"/>
  <c r="K3081" i="14"/>
  <c r="K3082" i="14"/>
  <c r="K3083" i="14"/>
  <c r="K3084" i="14"/>
  <c r="K3085" i="14"/>
  <c r="K3086" i="14"/>
  <c r="K3087" i="14"/>
  <c r="K3088" i="14"/>
  <c r="K3089" i="14"/>
  <c r="K3090" i="14"/>
  <c r="K3091" i="14"/>
  <c r="K3092" i="14"/>
  <c r="K3093" i="14"/>
  <c r="K3094" i="14"/>
  <c r="K3095" i="14"/>
  <c r="K3096" i="14"/>
  <c r="K3097" i="14"/>
  <c r="K3098" i="14"/>
  <c r="K3099" i="14"/>
  <c r="K3100" i="14"/>
  <c r="K3101" i="14"/>
  <c r="K3102" i="14"/>
  <c r="K3103" i="14"/>
  <c r="K3104" i="14"/>
  <c r="K3105" i="14"/>
  <c r="K3106" i="14"/>
  <c r="K3107" i="14"/>
  <c r="K3108" i="14"/>
  <c r="K3109" i="14"/>
  <c r="K3110" i="14"/>
  <c r="K3111" i="14"/>
  <c r="K3112" i="14"/>
  <c r="K3113" i="14"/>
  <c r="K3114" i="14"/>
  <c r="K3115" i="14"/>
  <c r="K3116" i="14"/>
  <c r="K3117" i="14"/>
  <c r="K3118" i="14"/>
  <c r="K3119" i="14"/>
  <c r="K3120" i="14"/>
  <c r="K3121" i="14"/>
  <c r="K3122" i="14"/>
  <c r="K3123" i="14"/>
  <c r="K3124" i="14"/>
  <c r="K3125" i="14"/>
  <c r="K3126" i="14"/>
  <c r="K3127" i="14"/>
  <c r="K3128" i="14"/>
  <c r="K3129" i="14"/>
  <c r="K3130" i="14"/>
  <c r="K3131" i="14"/>
  <c r="K3132" i="14"/>
  <c r="K3133" i="14"/>
  <c r="K3134" i="14"/>
  <c r="K3135" i="14"/>
  <c r="K3136" i="14"/>
  <c r="K3137" i="14"/>
  <c r="K3138" i="14"/>
  <c r="K3139" i="14"/>
  <c r="K3140" i="14"/>
  <c r="K3141" i="14"/>
  <c r="K3142" i="14"/>
  <c r="K3143" i="14"/>
  <c r="K3144" i="14"/>
  <c r="K3145" i="14"/>
  <c r="K3146" i="14"/>
  <c r="K3147" i="14"/>
  <c r="K3148" i="14"/>
  <c r="K3149" i="14"/>
  <c r="K3150" i="14"/>
  <c r="K3151" i="14"/>
  <c r="K3152" i="14"/>
  <c r="K3153" i="14"/>
  <c r="K3154" i="14"/>
  <c r="K3155" i="14"/>
  <c r="K3156" i="14"/>
  <c r="K3157" i="14"/>
  <c r="K3158" i="14"/>
  <c r="K3159" i="14"/>
  <c r="K3160" i="14"/>
  <c r="K3161" i="14"/>
  <c r="K3162" i="14"/>
  <c r="K3163" i="14"/>
  <c r="K3164" i="14"/>
  <c r="K3165" i="14"/>
  <c r="K3166" i="14"/>
  <c r="K3167" i="14"/>
  <c r="K3168" i="14"/>
  <c r="K3169" i="14"/>
  <c r="K3170" i="14"/>
  <c r="K3171" i="14"/>
  <c r="K3172" i="14"/>
  <c r="K3173" i="14"/>
  <c r="K3174" i="14"/>
  <c r="K3175" i="14"/>
  <c r="K3176" i="14"/>
  <c r="K3177" i="14"/>
  <c r="K3178" i="14"/>
  <c r="K3179" i="14"/>
  <c r="K3180" i="14"/>
  <c r="K3181" i="14"/>
  <c r="K3182" i="14"/>
  <c r="K3183" i="14"/>
  <c r="K3184" i="14"/>
  <c r="K3185" i="14"/>
  <c r="K3186" i="14"/>
  <c r="K3187" i="14"/>
  <c r="K3188" i="14"/>
  <c r="K3189" i="14"/>
  <c r="K3190" i="14"/>
  <c r="K3191" i="14"/>
  <c r="K3192" i="14"/>
  <c r="K3193" i="14"/>
  <c r="K3194" i="14"/>
  <c r="K3195" i="14"/>
  <c r="K3196" i="14"/>
  <c r="K3197" i="14"/>
  <c r="K3198" i="14"/>
  <c r="K3199" i="14"/>
  <c r="K3200" i="14"/>
  <c r="K3201" i="14"/>
  <c r="K3202" i="14"/>
  <c r="K3203" i="14"/>
  <c r="K3204" i="14"/>
  <c r="K3205" i="14"/>
  <c r="K3206" i="14"/>
  <c r="K3207" i="14"/>
  <c r="K3208" i="14"/>
  <c r="K3209" i="14"/>
  <c r="K3210" i="14"/>
  <c r="K3211" i="14"/>
  <c r="K3212" i="14"/>
  <c r="K3213" i="14"/>
  <c r="K3214" i="14"/>
  <c r="K3215" i="14"/>
  <c r="K3216" i="14"/>
  <c r="K3217" i="14"/>
  <c r="K3218" i="14"/>
  <c r="K3219" i="14"/>
  <c r="K3220" i="14"/>
  <c r="K3221" i="14"/>
  <c r="K3222" i="14"/>
  <c r="K3223" i="14"/>
  <c r="K3224" i="14"/>
  <c r="K3225" i="14"/>
  <c r="K3226" i="14"/>
  <c r="K3227" i="14"/>
  <c r="K3228" i="14"/>
  <c r="K3229" i="14"/>
  <c r="K3230" i="14"/>
  <c r="K3231" i="14"/>
  <c r="K3232" i="14"/>
  <c r="K3233" i="14"/>
  <c r="K3234" i="14"/>
  <c r="K3235" i="14"/>
  <c r="K3236" i="14"/>
  <c r="K3237" i="14"/>
  <c r="K3238" i="14"/>
  <c r="K3239" i="14"/>
  <c r="K3240" i="14"/>
  <c r="K3241" i="14"/>
  <c r="K3242" i="14"/>
  <c r="K3243" i="14"/>
  <c r="K3244" i="14"/>
  <c r="K3245" i="14"/>
  <c r="K3246" i="14"/>
  <c r="K3247" i="14"/>
  <c r="K3248" i="14"/>
  <c r="K3249" i="14"/>
  <c r="K3250" i="14"/>
  <c r="K3251" i="14"/>
  <c r="K3252" i="14"/>
  <c r="K3253" i="14"/>
  <c r="K3254" i="14"/>
  <c r="K3255" i="14"/>
  <c r="K3256" i="14"/>
  <c r="K3257" i="14"/>
  <c r="K3258" i="14"/>
  <c r="K3259" i="14"/>
  <c r="K3260" i="14"/>
  <c r="K3261" i="14"/>
  <c r="K3262" i="14"/>
  <c r="K3263" i="14"/>
  <c r="K3264" i="14"/>
  <c r="K3265" i="14"/>
  <c r="K3266" i="14"/>
  <c r="K3267" i="14"/>
  <c r="K3268" i="14"/>
  <c r="K3269" i="14"/>
  <c r="K3270" i="14"/>
  <c r="K3271" i="14"/>
  <c r="K3272" i="14"/>
  <c r="K3273" i="14"/>
  <c r="K3274" i="14"/>
  <c r="K3275" i="14"/>
  <c r="K3276" i="14"/>
  <c r="K3277" i="14"/>
  <c r="K3278" i="14"/>
  <c r="K3279" i="14"/>
  <c r="K3280" i="14"/>
  <c r="K3281" i="14"/>
  <c r="K3282" i="14"/>
  <c r="K3283" i="14"/>
  <c r="K3284" i="14"/>
  <c r="K3285" i="14"/>
  <c r="K3286" i="14"/>
  <c r="K3287" i="14"/>
  <c r="K3288" i="14"/>
  <c r="K3289" i="14"/>
  <c r="K3290" i="14"/>
  <c r="K3291" i="14"/>
  <c r="K3292" i="14"/>
  <c r="K3293" i="14"/>
  <c r="K3294" i="14"/>
  <c r="K3295" i="14"/>
  <c r="K3296" i="14"/>
  <c r="K3297" i="14"/>
  <c r="K3298" i="14"/>
  <c r="K3299" i="14"/>
  <c r="K3300" i="14"/>
  <c r="K3301" i="14"/>
  <c r="K3302" i="14"/>
  <c r="K3303" i="14"/>
  <c r="K3304" i="14"/>
  <c r="K3305" i="14"/>
  <c r="K3306" i="14"/>
  <c r="K3307" i="14"/>
  <c r="K3308" i="14"/>
  <c r="K3309" i="14"/>
  <c r="K3310" i="14"/>
  <c r="K3311" i="14"/>
  <c r="K3312" i="14"/>
  <c r="K3313" i="14"/>
  <c r="K3314" i="14"/>
  <c r="K3315" i="14"/>
  <c r="K3316" i="14"/>
  <c r="K3317" i="14"/>
  <c r="K3318" i="14"/>
  <c r="K3319" i="14"/>
  <c r="K3320" i="14"/>
  <c r="K3321" i="14"/>
  <c r="K3322" i="14"/>
  <c r="K3323" i="14"/>
  <c r="K3324" i="14"/>
  <c r="K3325" i="14"/>
  <c r="K3326" i="14"/>
  <c r="K3327" i="14"/>
  <c r="K3328" i="14"/>
  <c r="K3329" i="14"/>
  <c r="K3330" i="14"/>
  <c r="K3331" i="14"/>
  <c r="K3332" i="14"/>
  <c r="K3333" i="14"/>
  <c r="K3334" i="14"/>
  <c r="K3335" i="14"/>
  <c r="K3336" i="14"/>
  <c r="K3337" i="14"/>
  <c r="K3338" i="14"/>
  <c r="K3339" i="14"/>
  <c r="K3340" i="14"/>
  <c r="K3341" i="14"/>
  <c r="K3342" i="14"/>
  <c r="K3343" i="14"/>
  <c r="K3344" i="14"/>
  <c r="K3345" i="14"/>
  <c r="K3346" i="14"/>
  <c r="K3347" i="14"/>
  <c r="K3348" i="14"/>
  <c r="K3349" i="14"/>
  <c r="K3350" i="14"/>
  <c r="K3351" i="14"/>
  <c r="K3352" i="14"/>
  <c r="K3353" i="14"/>
  <c r="K3354" i="14"/>
  <c r="K3355" i="14"/>
  <c r="K3356" i="14"/>
  <c r="K3357" i="14"/>
  <c r="K3358" i="14"/>
  <c r="K3359" i="14"/>
  <c r="K3360" i="14"/>
  <c r="K3361" i="14"/>
  <c r="K3362" i="14"/>
  <c r="K3363" i="14"/>
  <c r="K3364" i="14"/>
  <c r="K3365" i="14"/>
  <c r="K3366" i="14"/>
  <c r="K3367" i="14"/>
  <c r="K3368" i="14"/>
  <c r="K3369" i="14"/>
  <c r="K3370" i="14"/>
  <c r="K3371" i="14"/>
  <c r="K3372" i="14"/>
  <c r="K3373" i="14"/>
  <c r="K3374" i="14"/>
  <c r="K3375" i="14"/>
  <c r="K3376" i="14"/>
  <c r="K3377" i="14"/>
  <c r="K3378" i="14"/>
  <c r="K3379" i="14"/>
  <c r="K3380" i="14"/>
  <c r="K3381" i="14"/>
  <c r="K3382" i="14"/>
  <c r="K3383" i="14"/>
  <c r="K3384" i="14"/>
  <c r="K3385" i="14"/>
  <c r="K3386" i="14"/>
  <c r="K3387" i="14"/>
  <c r="K3388" i="14"/>
  <c r="K3389" i="14"/>
  <c r="K3390" i="14"/>
  <c r="K3391" i="14"/>
  <c r="K3392" i="14"/>
  <c r="K3393" i="14"/>
  <c r="K3394" i="14"/>
  <c r="K3395" i="14"/>
  <c r="K3396" i="14"/>
  <c r="K3397" i="14"/>
  <c r="K3398" i="14"/>
  <c r="K3399" i="14"/>
  <c r="K3400" i="14"/>
  <c r="K3401" i="14"/>
  <c r="K3402" i="14"/>
  <c r="K3403" i="14"/>
  <c r="K3404" i="14"/>
  <c r="K3405" i="14"/>
  <c r="K3406" i="14"/>
  <c r="K3407" i="14"/>
  <c r="K3408" i="14"/>
  <c r="K3409" i="14"/>
  <c r="K3410" i="14"/>
  <c r="K3411" i="14"/>
  <c r="K3412" i="14"/>
  <c r="K3413" i="14"/>
  <c r="K3414" i="14"/>
  <c r="K3415" i="14"/>
  <c r="K3416" i="14"/>
  <c r="K3417" i="14"/>
  <c r="K3418" i="14"/>
  <c r="K3419" i="14"/>
  <c r="K3420" i="14"/>
  <c r="K3421" i="14"/>
  <c r="K3422" i="14"/>
  <c r="K3423" i="14"/>
  <c r="K3424" i="14"/>
  <c r="K3425" i="14"/>
  <c r="K3426" i="14"/>
  <c r="K3427" i="14"/>
  <c r="K3428" i="14"/>
  <c r="K3429" i="14"/>
  <c r="K3430" i="14"/>
  <c r="K3431" i="14"/>
  <c r="K3432" i="14"/>
  <c r="K3433" i="14"/>
  <c r="K3434" i="14"/>
  <c r="K3435" i="14"/>
  <c r="K3436" i="14"/>
  <c r="K3437" i="14"/>
  <c r="K3438" i="14"/>
  <c r="K3439" i="14"/>
  <c r="K3440" i="14"/>
  <c r="K3441" i="14"/>
  <c r="K3442" i="14"/>
  <c r="K3443" i="14"/>
  <c r="K3444" i="14"/>
  <c r="K3445" i="14"/>
  <c r="K3446" i="14"/>
  <c r="K3447" i="14"/>
  <c r="K3448" i="14"/>
  <c r="K3449" i="14"/>
  <c r="K3450" i="14"/>
  <c r="K3451" i="14"/>
  <c r="K3452" i="14"/>
  <c r="K3453" i="14"/>
  <c r="K3454" i="14"/>
  <c r="K3455" i="14"/>
  <c r="K3456" i="14"/>
  <c r="K3457" i="14"/>
  <c r="K3458" i="14"/>
  <c r="K3459" i="14"/>
  <c r="K3460" i="14"/>
  <c r="K3461" i="14"/>
  <c r="K3462" i="14"/>
  <c r="K3463" i="14"/>
  <c r="K3464" i="14"/>
  <c r="K3465" i="14"/>
  <c r="K3466" i="14"/>
  <c r="K3467" i="14"/>
  <c r="K3468" i="14"/>
  <c r="K3469" i="14"/>
  <c r="K3470" i="14"/>
  <c r="K3471" i="14"/>
  <c r="K3472" i="14"/>
  <c r="K3473" i="14"/>
  <c r="K3474" i="14"/>
  <c r="K3475" i="14"/>
  <c r="K3476" i="14"/>
  <c r="K3477" i="14"/>
  <c r="K3478" i="14"/>
  <c r="K3479" i="14"/>
  <c r="K3480" i="14"/>
  <c r="K3481" i="14"/>
  <c r="K3482" i="14"/>
  <c r="K3483" i="14"/>
  <c r="K3484" i="14"/>
  <c r="K3485" i="14"/>
  <c r="K3486" i="14"/>
  <c r="K3487" i="14"/>
  <c r="K3488" i="14"/>
  <c r="K3489" i="14"/>
  <c r="K3490" i="14"/>
  <c r="K3491" i="14"/>
  <c r="K3492" i="14"/>
  <c r="K3493" i="14"/>
  <c r="K3494" i="14"/>
  <c r="K3495" i="14"/>
  <c r="K3496" i="14"/>
  <c r="K3497" i="14"/>
  <c r="K3498" i="14"/>
  <c r="K3499" i="14"/>
  <c r="K3500" i="14"/>
  <c r="K3501" i="14"/>
  <c r="K3502" i="14"/>
  <c r="K3503" i="14"/>
  <c r="K3504" i="14"/>
  <c r="K3505" i="14"/>
  <c r="K3506" i="14"/>
  <c r="K3507" i="14"/>
  <c r="K3508" i="14"/>
  <c r="K3509" i="14"/>
  <c r="K3510" i="14"/>
  <c r="K3511" i="14"/>
  <c r="K3512" i="14"/>
  <c r="K3513" i="14"/>
  <c r="K3514" i="14"/>
  <c r="K3515" i="14"/>
  <c r="K3516" i="14"/>
  <c r="K3517" i="14"/>
  <c r="K3518" i="14"/>
  <c r="K3519" i="14"/>
  <c r="K3520" i="14"/>
  <c r="K3521" i="14"/>
  <c r="K3522" i="14"/>
  <c r="K3523" i="14"/>
  <c r="K3524" i="14"/>
  <c r="K3525" i="14"/>
  <c r="K3526" i="14"/>
  <c r="K3527" i="14"/>
  <c r="K3528" i="14"/>
  <c r="K3529" i="14"/>
  <c r="K3530" i="14"/>
  <c r="K3531" i="14"/>
  <c r="K3532" i="14"/>
  <c r="K3533" i="14"/>
  <c r="K3534" i="14"/>
  <c r="K3535" i="14"/>
  <c r="K3536" i="14"/>
  <c r="K3537" i="14"/>
  <c r="K3538" i="14"/>
  <c r="K3539" i="14"/>
  <c r="K3540" i="14"/>
  <c r="K3541" i="14"/>
  <c r="K3542" i="14"/>
  <c r="K3543" i="14"/>
  <c r="K3544" i="14"/>
  <c r="K3545" i="14"/>
  <c r="K3546" i="14"/>
  <c r="K3547" i="14"/>
  <c r="K3548" i="14"/>
  <c r="K3549" i="14"/>
  <c r="K3550" i="14"/>
  <c r="K3551" i="14"/>
  <c r="K3552" i="14"/>
  <c r="K3553" i="14"/>
  <c r="K3554" i="14"/>
  <c r="K3555" i="14"/>
  <c r="K3556" i="14"/>
  <c r="K3557" i="14"/>
  <c r="K3558" i="14"/>
  <c r="K3559" i="14"/>
  <c r="K3560" i="14"/>
  <c r="K3561" i="14"/>
  <c r="K3562" i="14"/>
  <c r="K3563" i="14"/>
  <c r="K3564" i="14"/>
  <c r="K3565" i="14"/>
  <c r="K3566" i="14"/>
  <c r="K3567" i="14"/>
  <c r="K3568" i="14"/>
  <c r="K3569" i="14"/>
  <c r="K3570" i="14"/>
  <c r="K3571" i="14"/>
  <c r="K3572" i="14"/>
  <c r="K3573" i="14"/>
  <c r="K3574" i="14"/>
  <c r="K3575" i="14"/>
  <c r="K3576" i="14"/>
  <c r="K3577" i="14"/>
  <c r="K3578" i="14"/>
  <c r="K3579" i="14"/>
  <c r="K3580" i="14"/>
  <c r="K3581" i="14"/>
  <c r="K3582" i="14"/>
  <c r="K3583" i="14"/>
  <c r="K3584" i="14"/>
  <c r="K3585" i="14"/>
  <c r="K3586" i="14"/>
  <c r="K3587" i="14"/>
  <c r="K3588" i="14"/>
  <c r="K3589" i="14"/>
  <c r="K3590" i="14"/>
  <c r="K3591" i="14"/>
  <c r="K3592" i="14"/>
  <c r="K3593" i="14"/>
  <c r="K3594" i="14"/>
  <c r="K3595" i="14"/>
  <c r="K3596" i="14"/>
  <c r="K3597" i="14"/>
  <c r="K3598" i="14"/>
  <c r="K3599" i="14"/>
  <c r="K3600" i="14"/>
  <c r="K3601" i="14"/>
  <c r="K3602" i="14"/>
  <c r="K3603" i="14"/>
  <c r="K3604" i="14"/>
  <c r="K3605" i="14"/>
  <c r="K3606" i="14"/>
  <c r="K3607" i="14"/>
  <c r="K3608" i="14"/>
  <c r="K3609" i="14"/>
  <c r="K3610" i="14"/>
  <c r="K3611" i="14"/>
  <c r="K3612" i="14"/>
  <c r="K3613" i="14"/>
  <c r="K3614" i="14"/>
  <c r="K3615" i="14"/>
  <c r="K3616" i="14"/>
  <c r="K3617" i="14"/>
  <c r="K3618" i="14"/>
  <c r="K3619" i="14"/>
  <c r="K3620" i="14"/>
  <c r="K3621" i="14"/>
  <c r="K3622" i="14"/>
  <c r="K3623" i="14"/>
  <c r="K3624" i="14"/>
  <c r="K3625" i="14"/>
  <c r="K3626" i="14"/>
  <c r="K3627" i="14"/>
  <c r="K3628" i="14"/>
  <c r="K3629" i="14"/>
  <c r="K3630" i="14"/>
  <c r="K3631" i="14"/>
  <c r="K3632" i="14"/>
  <c r="K3633" i="14"/>
  <c r="K3634" i="14"/>
  <c r="K3635" i="14"/>
  <c r="K3636" i="14"/>
  <c r="K3637" i="14"/>
  <c r="K3638" i="14"/>
  <c r="K3639" i="14"/>
  <c r="K3640" i="14"/>
  <c r="K3641" i="14"/>
  <c r="K3642" i="14"/>
  <c r="K3643" i="14"/>
  <c r="K3644" i="14"/>
  <c r="K3645" i="14"/>
  <c r="K3646" i="14"/>
  <c r="K3647" i="14"/>
  <c r="K3648" i="14"/>
  <c r="K3649" i="14"/>
  <c r="K3650" i="14"/>
  <c r="K3651" i="14"/>
  <c r="K3652" i="14"/>
  <c r="K3653" i="14"/>
  <c r="K3654" i="14"/>
  <c r="K3655" i="14"/>
  <c r="K3656" i="14"/>
  <c r="K3657" i="14"/>
  <c r="K3658" i="14"/>
  <c r="K3659" i="14"/>
  <c r="K3660" i="14"/>
  <c r="K3661" i="14"/>
  <c r="K3662" i="14"/>
  <c r="K3663" i="14"/>
  <c r="K3664" i="14"/>
  <c r="K3665" i="14"/>
  <c r="K3666" i="14"/>
  <c r="K3667" i="14"/>
  <c r="K3668" i="14"/>
  <c r="K3669" i="14"/>
  <c r="K3670" i="14"/>
  <c r="K3671" i="14"/>
  <c r="K3672" i="14"/>
  <c r="K3673" i="14"/>
  <c r="K3674" i="14"/>
  <c r="K3675" i="14"/>
  <c r="K3676" i="14"/>
  <c r="K3677" i="14"/>
  <c r="K3678" i="14"/>
  <c r="K3679" i="14"/>
  <c r="K3680" i="14"/>
  <c r="K3681" i="14"/>
  <c r="K3682" i="14"/>
  <c r="K3683" i="14"/>
  <c r="K3684" i="14"/>
  <c r="K3685" i="14"/>
  <c r="K3686" i="14"/>
  <c r="K3687" i="14"/>
  <c r="K3688" i="14"/>
  <c r="K3689" i="14"/>
  <c r="K3690" i="14"/>
  <c r="K3691" i="14"/>
  <c r="K3692" i="14"/>
  <c r="K3693" i="14"/>
  <c r="K3694" i="14"/>
  <c r="K3695" i="14"/>
  <c r="K3696" i="14"/>
  <c r="K3697" i="14"/>
  <c r="K3698" i="14"/>
  <c r="K3699" i="14"/>
  <c r="K3700" i="14"/>
  <c r="K3701" i="14"/>
  <c r="K3702" i="14"/>
  <c r="K3703" i="14"/>
  <c r="K3704" i="14"/>
  <c r="K3705" i="14"/>
  <c r="K3706" i="14"/>
  <c r="K3707" i="14"/>
  <c r="K3708" i="14"/>
  <c r="K3709" i="14"/>
  <c r="K3710" i="14"/>
  <c r="K3711" i="14"/>
  <c r="K3712" i="14"/>
  <c r="K3713" i="14"/>
  <c r="K3714" i="14"/>
  <c r="K3715" i="14"/>
  <c r="K3716" i="14"/>
  <c r="K3717" i="14"/>
  <c r="K3718" i="14"/>
  <c r="K3719" i="14"/>
  <c r="K3720" i="14"/>
  <c r="K3721" i="14"/>
  <c r="K3722" i="14"/>
  <c r="K3723" i="14"/>
  <c r="K3724" i="14"/>
  <c r="K3725" i="14"/>
  <c r="K3726" i="14"/>
  <c r="K3727" i="14"/>
  <c r="K3728" i="14"/>
  <c r="K3729" i="14"/>
  <c r="K3730" i="14"/>
  <c r="K3731" i="14"/>
  <c r="K3732" i="14"/>
  <c r="K3733" i="14"/>
  <c r="K3734" i="14"/>
  <c r="K3735" i="14"/>
  <c r="K3736" i="14"/>
  <c r="K3737" i="14"/>
  <c r="K3738" i="14"/>
  <c r="K3739" i="14"/>
  <c r="K3740" i="14"/>
  <c r="K3741" i="14"/>
  <c r="K3742" i="14"/>
  <c r="K3743" i="14"/>
  <c r="K3744" i="14"/>
  <c r="K3745" i="14"/>
  <c r="K3746" i="14"/>
  <c r="K3747" i="14"/>
  <c r="K3748" i="14"/>
  <c r="K3749" i="14"/>
  <c r="K3750" i="14"/>
  <c r="K3751" i="14"/>
  <c r="K3752" i="14"/>
  <c r="K3753" i="14"/>
  <c r="K3754" i="14"/>
  <c r="K3755" i="14"/>
  <c r="K3756" i="14"/>
  <c r="K3757" i="14"/>
  <c r="K3758" i="14"/>
  <c r="K3759" i="14"/>
  <c r="K3760" i="14"/>
  <c r="K3761" i="14"/>
  <c r="K3762" i="14"/>
  <c r="K3763" i="14"/>
  <c r="K3764" i="14"/>
  <c r="K3765" i="14"/>
  <c r="K3766" i="14"/>
  <c r="K3767" i="14"/>
  <c r="K3768" i="14"/>
  <c r="K3769" i="14"/>
  <c r="K3770" i="14"/>
  <c r="K3771" i="14"/>
  <c r="K3772" i="14"/>
  <c r="K3773" i="14"/>
  <c r="K3774" i="14"/>
  <c r="K3775" i="14"/>
  <c r="K3776" i="14"/>
  <c r="K3777" i="14"/>
  <c r="K3778" i="14"/>
  <c r="K3779" i="14"/>
  <c r="K3780" i="14"/>
  <c r="K3781" i="14"/>
  <c r="K3782" i="14"/>
  <c r="K3783" i="14"/>
  <c r="K3784" i="14"/>
  <c r="K3785" i="14"/>
  <c r="K3786" i="14"/>
  <c r="K3787" i="14"/>
  <c r="K3788" i="14"/>
  <c r="K3789" i="14"/>
  <c r="K3790" i="14"/>
  <c r="K3791" i="14"/>
  <c r="K3792" i="14"/>
  <c r="K3793" i="14"/>
  <c r="K3794" i="14"/>
  <c r="K3795" i="14"/>
  <c r="K3796" i="14"/>
  <c r="K3797" i="14"/>
  <c r="K3798" i="14"/>
  <c r="K3799" i="14"/>
  <c r="K3800" i="14"/>
  <c r="K3801" i="14"/>
  <c r="K3802" i="14"/>
  <c r="K3803" i="14"/>
  <c r="K3804" i="14"/>
  <c r="K3805" i="14"/>
  <c r="K3806" i="14"/>
  <c r="K3807" i="14"/>
  <c r="K3808" i="14"/>
  <c r="K3809" i="14"/>
  <c r="K3810" i="14"/>
  <c r="K3811" i="14"/>
  <c r="K3812" i="14"/>
  <c r="K3813" i="14"/>
  <c r="K3814" i="14"/>
  <c r="K3815" i="14"/>
  <c r="K3816" i="14"/>
  <c r="K3817" i="14"/>
  <c r="K3818" i="14"/>
  <c r="K3819" i="14"/>
  <c r="K3820" i="14"/>
  <c r="K3821" i="14"/>
  <c r="K3822" i="14"/>
  <c r="K3823" i="14"/>
  <c r="K3824" i="14"/>
  <c r="K3825" i="14"/>
  <c r="K3826" i="14"/>
  <c r="K3827" i="14"/>
  <c r="K3828" i="14"/>
  <c r="K3829" i="14"/>
  <c r="K3830" i="14"/>
  <c r="K3831" i="14"/>
  <c r="K3832" i="14"/>
  <c r="K3833" i="14"/>
  <c r="K3834" i="14"/>
  <c r="K3835" i="14"/>
  <c r="K3836" i="14"/>
  <c r="K3837" i="14"/>
  <c r="K3838" i="14"/>
  <c r="K3839" i="14"/>
  <c r="K3840" i="14"/>
  <c r="K3841" i="14"/>
  <c r="K3842" i="14"/>
  <c r="K3843" i="14"/>
  <c r="K3844" i="14"/>
  <c r="K3845" i="14"/>
  <c r="K3846" i="14"/>
  <c r="K3847" i="14"/>
  <c r="K3848" i="14"/>
  <c r="K3849" i="14"/>
  <c r="K3850" i="14"/>
  <c r="K3851" i="14"/>
  <c r="K3852" i="14"/>
  <c r="K3853" i="14"/>
  <c r="K3854" i="14"/>
  <c r="K3855" i="14"/>
  <c r="K3856" i="14"/>
  <c r="K3857" i="14"/>
  <c r="K3858" i="14"/>
  <c r="K3859" i="14"/>
  <c r="K3860" i="14"/>
  <c r="K3861" i="14"/>
  <c r="K3862" i="14"/>
  <c r="K3863" i="14"/>
  <c r="K3864" i="14"/>
  <c r="K3865" i="14"/>
  <c r="K3866" i="14"/>
  <c r="K3867" i="14"/>
  <c r="K3868" i="14"/>
  <c r="K3869" i="14"/>
  <c r="K3870" i="14"/>
  <c r="K3871" i="14"/>
  <c r="K3872" i="14"/>
  <c r="K3873" i="14"/>
  <c r="K3874" i="14"/>
  <c r="K3875" i="14"/>
  <c r="K3876" i="14"/>
  <c r="K3877" i="14"/>
  <c r="K3878" i="14"/>
  <c r="K3879" i="14"/>
  <c r="K3880" i="14"/>
  <c r="K3881" i="14"/>
  <c r="K3882" i="14"/>
  <c r="K3883" i="14"/>
  <c r="K3884" i="14"/>
  <c r="K3885" i="14"/>
  <c r="K3886" i="14"/>
  <c r="K3887" i="14"/>
  <c r="K3888" i="14"/>
  <c r="K3889" i="14"/>
  <c r="K3890" i="14"/>
  <c r="K3891" i="14"/>
  <c r="K3892" i="14"/>
  <c r="K3893" i="14"/>
  <c r="K3894" i="14"/>
  <c r="K3895" i="14"/>
  <c r="K3896" i="14"/>
  <c r="K3897" i="14"/>
  <c r="K3898" i="14"/>
  <c r="K3899" i="14"/>
  <c r="K3900" i="14"/>
  <c r="K3901" i="14"/>
  <c r="K3902" i="14"/>
  <c r="K3903" i="14"/>
  <c r="K3904" i="14"/>
  <c r="K3905" i="14"/>
  <c r="K3906" i="14"/>
  <c r="K3907" i="14"/>
  <c r="K3908" i="14"/>
  <c r="K3909" i="14"/>
  <c r="K3910" i="14"/>
  <c r="K3911" i="14"/>
  <c r="K3912" i="14"/>
  <c r="K3913" i="14"/>
  <c r="K3914" i="14"/>
  <c r="K3915" i="14"/>
  <c r="K3916" i="14"/>
  <c r="K3917" i="14"/>
  <c r="K3918" i="14"/>
  <c r="K3919" i="14"/>
  <c r="K3920" i="14"/>
  <c r="K3921" i="14"/>
  <c r="K3922" i="14"/>
  <c r="K3923" i="14"/>
  <c r="K3924" i="14"/>
  <c r="K3925" i="14"/>
  <c r="K3926" i="14"/>
  <c r="K3927" i="14"/>
  <c r="K3928" i="14"/>
  <c r="K3929" i="14"/>
  <c r="K3930" i="14"/>
  <c r="K3931" i="14"/>
  <c r="K3932" i="14"/>
  <c r="K3933" i="14"/>
  <c r="K3934" i="14"/>
  <c r="K3935" i="14"/>
  <c r="K3936" i="14"/>
  <c r="K3937" i="14"/>
  <c r="K3938" i="14"/>
  <c r="K3939" i="14"/>
  <c r="K3940" i="14"/>
  <c r="K3941" i="14"/>
  <c r="K3942" i="14"/>
  <c r="K3943" i="14"/>
  <c r="K3944" i="14"/>
  <c r="K3945" i="14"/>
  <c r="K3946" i="14"/>
  <c r="K3947" i="14"/>
  <c r="K3948" i="14"/>
  <c r="K3949" i="14"/>
  <c r="K3950" i="14"/>
  <c r="K3951" i="14"/>
  <c r="K3952" i="14"/>
  <c r="K3953" i="14"/>
  <c r="K3954" i="14"/>
  <c r="K3955" i="14"/>
  <c r="K3956" i="14"/>
  <c r="K3957" i="14"/>
  <c r="K3958" i="14"/>
  <c r="K3959" i="14"/>
  <c r="K3960" i="14"/>
  <c r="K3961" i="14"/>
  <c r="K3962" i="14"/>
  <c r="K3963" i="14"/>
  <c r="K3964" i="14"/>
  <c r="K3965" i="14"/>
  <c r="K3966" i="14"/>
  <c r="K3967" i="14"/>
  <c r="K3968" i="14"/>
  <c r="K3969" i="14"/>
  <c r="K3970" i="14"/>
  <c r="K3971" i="14"/>
  <c r="K3972" i="14"/>
  <c r="K3973" i="14"/>
  <c r="K3974" i="14"/>
  <c r="K3975" i="14"/>
  <c r="K3976" i="14"/>
  <c r="K3977" i="14"/>
  <c r="K3978" i="14"/>
  <c r="K3979" i="14"/>
  <c r="K3980" i="14"/>
  <c r="K3981" i="14"/>
  <c r="K3982" i="14"/>
  <c r="K3983" i="14"/>
  <c r="K3984" i="14"/>
  <c r="K3985" i="14"/>
  <c r="K3986" i="14"/>
  <c r="K3987" i="14"/>
  <c r="K3988" i="14"/>
  <c r="K3989" i="14"/>
  <c r="K3990" i="14"/>
  <c r="K3991" i="14"/>
  <c r="K3992" i="14"/>
  <c r="K3993" i="14"/>
  <c r="K3994" i="14"/>
  <c r="K3995" i="14"/>
  <c r="K3996" i="14"/>
  <c r="K3997" i="14"/>
  <c r="K3998" i="14"/>
  <c r="K3999" i="14"/>
  <c r="K4000" i="14"/>
  <c r="K4001" i="14"/>
  <c r="K4002" i="14"/>
  <c r="K4003" i="14"/>
  <c r="K4004" i="14"/>
  <c r="K4005" i="14"/>
  <c r="K4006" i="14"/>
  <c r="K4007" i="14"/>
  <c r="K4008" i="14"/>
  <c r="K4009" i="14"/>
  <c r="K4010" i="14"/>
  <c r="K4011" i="14"/>
  <c r="K4012" i="14"/>
  <c r="K4013" i="14"/>
  <c r="K4014" i="14"/>
  <c r="K4015" i="14"/>
  <c r="K4016" i="14"/>
  <c r="K4017" i="14"/>
  <c r="K4018" i="14"/>
  <c r="K4019" i="14"/>
  <c r="K4020" i="14"/>
  <c r="K4021" i="14"/>
  <c r="K4022" i="14"/>
  <c r="K4023" i="14"/>
  <c r="K4024" i="14"/>
  <c r="K4025" i="14"/>
  <c r="K4026" i="14"/>
  <c r="K4027" i="14"/>
  <c r="K4028" i="14"/>
  <c r="K4029" i="14"/>
  <c r="K4030" i="14"/>
  <c r="K4031" i="14"/>
  <c r="K4032" i="14"/>
  <c r="K4033" i="14"/>
  <c r="K4034" i="14"/>
  <c r="K4035" i="14"/>
  <c r="K4036" i="14"/>
  <c r="K4037" i="14"/>
  <c r="K4038" i="14"/>
  <c r="K4039" i="14"/>
  <c r="K4040" i="14"/>
  <c r="K4041" i="14"/>
  <c r="K4042" i="14"/>
  <c r="K4043" i="14"/>
  <c r="K4044" i="14"/>
  <c r="K4045" i="14"/>
  <c r="K4046" i="14"/>
  <c r="K4047" i="14"/>
  <c r="K4048" i="14"/>
  <c r="K4049" i="14"/>
  <c r="K4050" i="14"/>
  <c r="K4051" i="14"/>
  <c r="K4052" i="14"/>
  <c r="K4053" i="14"/>
  <c r="K4054" i="14"/>
  <c r="K4055" i="14"/>
  <c r="K4056" i="14"/>
  <c r="K4057" i="14"/>
  <c r="K4058" i="14"/>
  <c r="K4059" i="14"/>
  <c r="K4060" i="14"/>
  <c r="K4061" i="14"/>
  <c r="K4062" i="14"/>
  <c r="K4063" i="14"/>
  <c r="K4064" i="14"/>
  <c r="K4065" i="14"/>
  <c r="K4066" i="14"/>
  <c r="K4067" i="14"/>
  <c r="K4068" i="14"/>
  <c r="K4069" i="14"/>
  <c r="K4070" i="14"/>
  <c r="K4071" i="14"/>
  <c r="K4072" i="14"/>
  <c r="K4073" i="14"/>
  <c r="K4074" i="14"/>
  <c r="K4075" i="14"/>
  <c r="K4076" i="14"/>
  <c r="K4077" i="14"/>
  <c r="K4078" i="14"/>
  <c r="K4079" i="14"/>
  <c r="K4080" i="14"/>
  <c r="K4081" i="14"/>
  <c r="K4082" i="14"/>
  <c r="K4083" i="14"/>
  <c r="K4084" i="14"/>
  <c r="K4085" i="14"/>
  <c r="K4086" i="14"/>
  <c r="K4087" i="14"/>
  <c r="K4088" i="14"/>
  <c r="K4089" i="14"/>
  <c r="K4090" i="14"/>
  <c r="K4091" i="14"/>
  <c r="K4092" i="14"/>
  <c r="K4093" i="14"/>
  <c r="K4094" i="14"/>
  <c r="K4095" i="14"/>
  <c r="K4096" i="14"/>
  <c r="K4097" i="14"/>
  <c r="K4098" i="14"/>
  <c r="K4099" i="14"/>
  <c r="K4100" i="14"/>
  <c r="K4101" i="14"/>
  <c r="K4102" i="14"/>
  <c r="K4103" i="14"/>
  <c r="K4104" i="14"/>
  <c r="K4105" i="14"/>
  <c r="K4106" i="14"/>
  <c r="K4107" i="14"/>
  <c r="K4108" i="14"/>
  <c r="K4109" i="14"/>
  <c r="K4110" i="14"/>
  <c r="K4111" i="14"/>
  <c r="K4112" i="14"/>
  <c r="K4113" i="14"/>
  <c r="K4114" i="14"/>
  <c r="K4115" i="14"/>
  <c r="K4116" i="14"/>
  <c r="K4117" i="14"/>
  <c r="K4118" i="14"/>
  <c r="K4119" i="14"/>
  <c r="K4120" i="14"/>
  <c r="K4121" i="14"/>
  <c r="K4122" i="14"/>
  <c r="K4123" i="14"/>
  <c r="K4124" i="14"/>
  <c r="K4125" i="14"/>
  <c r="K4126" i="14"/>
  <c r="K4127" i="14"/>
  <c r="K4128" i="14"/>
  <c r="K4129" i="14"/>
  <c r="K4130" i="14"/>
  <c r="K4131" i="14"/>
  <c r="K4132" i="14"/>
  <c r="K4133" i="14"/>
  <c r="K4134" i="14"/>
  <c r="K4135" i="14"/>
  <c r="K4136" i="14"/>
  <c r="K4137" i="14"/>
  <c r="K4138" i="14"/>
  <c r="K4139" i="14"/>
  <c r="K4140" i="14"/>
  <c r="K4141" i="14"/>
  <c r="K4142" i="14"/>
  <c r="K4143" i="14"/>
  <c r="K4144" i="14"/>
  <c r="K4145" i="14"/>
  <c r="K4146" i="14"/>
  <c r="K4147" i="14"/>
  <c r="K4148" i="14"/>
  <c r="K4149" i="14"/>
  <c r="K4150" i="14"/>
  <c r="K4151" i="14"/>
  <c r="K4152" i="14"/>
  <c r="K4153" i="14"/>
  <c r="K4154" i="14"/>
  <c r="K4155" i="14"/>
  <c r="K4156" i="14"/>
  <c r="K4157" i="14"/>
  <c r="K4158" i="14"/>
  <c r="K4159" i="14"/>
  <c r="K4160" i="14"/>
  <c r="K4161" i="14"/>
  <c r="K4162" i="14"/>
  <c r="K4163" i="14"/>
  <c r="K4164" i="14"/>
  <c r="K4165" i="14"/>
  <c r="K4166" i="14"/>
  <c r="K4167" i="14"/>
  <c r="K4168" i="14"/>
  <c r="K4169" i="14"/>
  <c r="K4170" i="14"/>
  <c r="K4171" i="14"/>
  <c r="K4172" i="14"/>
  <c r="K4173" i="14"/>
  <c r="K4174" i="14"/>
  <c r="K4175" i="14"/>
  <c r="K4176" i="14"/>
  <c r="K4177" i="14"/>
  <c r="K4178" i="14"/>
  <c r="K4179" i="14"/>
  <c r="K4180" i="14"/>
  <c r="K4181" i="14"/>
  <c r="K4182" i="14"/>
  <c r="K4183" i="14"/>
  <c r="K4184" i="14"/>
  <c r="K4185" i="14"/>
  <c r="K4186" i="14"/>
  <c r="K4187" i="14"/>
  <c r="K4188" i="14"/>
  <c r="K4189" i="14"/>
  <c r="K4190" i="14"/>
  <c r="K4191" i="14"/>
  <c r="K4192" i="14"/>
  <c r="K4193" i="14"/>
  <c r="K4194" i="14"/>
  <c r="K4195" i="14"/>
  <c r="K4196" i="14"/>
  <c r="K4197" i="14"/>
  <c r="K4198" i="14"/>
  <c r="K4199" i="14"/>
  <c r="K4200" i="14"/>
  <c r="K4201" i="14"/>
  <c r="K4202" i="14"/>
  <c r="K4203" i="14"/>
  <c r="K4204" i="14"/>
  <c r="K4205" i="14"/>
  <c r="K4206" i="14"/>
  <c r="K4207" i="14"/>
  <c r="K4208" i="14"/>
  <c r="K4209" i="14"/>
  <c r="K4210" i="14"/>
  <c r="K4211" i="14"/>
  <c r="K4212" i="14"/>
  <c r="K4213" i="14"/>
  <c r="K4214" i="14"/>
  <c r="K4215" i="14"/>
  <c r="K4216" i="14"/>
  <c r="K4217" i="14"/>
  <c r="K4218" i="14"/>
  <c r="K4219" i="14"/>
  <c r="K4220" i="14"/>
  <c r="K4221" i="14"/>
  <c r="K4222" i="14"/>
  <c r="K4223" i="14"/>
  <c r="K4224" i="14"/>
  <c r="K4225" i="14"/>
  <c r="K4226" i="14"/>
  <c r="K4227" i="14"/>
  <c r="K4228" i="14"/>
  <c r="K4229" i="14"/>
  <c r="K4230" i="14"/>
  <c r="K4231" i="14"/>
  <c r="K4232" i="14"/>
  <c r="K4233" i="14"/>
  <c r="K4234" i="14"/>
  <c r="K4235" i="14"/>
  <c r="K4236" i="14"/>
  <c r="K4237" i="14"/>
  <c r="K4238" i="14"/>
  <c r="K4239" i="14"/>
  <c r="K4240" i="14"/>
  <c r="K4241" i="14"/>
  <c r="K4242" i="14"/>
  <c r="K4243" i="14"/>
  <c r="K4244" i="14"/>
  <c r="K4245" i="14"/>
  <c r="K4246" i="14"/>
  <c r="K4247" i="14"/>
  <c r="K4248" i="14"/>
  <c r="K4249" i="14"/>
  <c r="K4250" i="14"/>
  <c r="K4251" i="14"/>
  <c r="K4252" i="14"/>
  <c r="K4253" i="14"/>
  <c r="K4254" i="14"/>
  <c r="K4255" i="14"/>
  <c r="K4256" i="14"/>
  <c r="K4257" i="14"/>
  <c r="K4258" i="14"/>
  <c r="K4259" i="14"/>
  <c r="K4260" i="14"/>
  <c r="K4261" i="14"/>
  <c r="K4262" i="14"/>
  <c r="K4263" i="14"/>
  <c r="K4264" i="14"/>
  <c r="K4265" i="14"/>
  <c r="K4266" i="14"/>
  <c r="K4267" i="14"/>
  <c r="K4268" i="14"/>
  <c r="K4269" i="14"/>
  <c r="K4270" i="14"/>
  <c r="K4271" i="14"/>
  <c r="K4272" i="14"/>
  <c r="K4273" i="14"/>
  <c r="K4274" i="14"/>
  <c r="K4275" i="14"/>
  <c r="K4276" i="14"/>
  <c r="K4277" i="14"/>
  <c r="K4278" i="14"/>
  <c r="K4279" i="14"/>
  <c r="K4280" i="14"/>
  <c r="K4281" i="14"/>
  <c r="K4282" i="14"/>
  <c r="K4283" i="14"/>
  <c r="K4284" i="14"/>
  <c r="K4285" i="14"/>
  <c r="K4286" i="14"/>
  <c r="K4287" i="14"/>
  <c r="K4288" i="14"/>
  <c r="K4289" i="14"/>
  <c r="K4290" i="14"/>
  <c r="K4291" i="14"/>
  <c r="K4292" i="14"/>
  <c r="K4293" i="14"/>
  <c r="K4294" i="14"/>
  <c r="K4295" i="14"/>
  <c r="K4296" i="14"/>
  <c r="K4297" i="14"/>
  <c r="K4298" i="14"/>
  <c r="K4299" i="14"/>
  <c r="K4300" i="14"/>
  <c r="K4301" i="14"/>
  <c r="K4302" i="14"/>
  <c r="K4303" i="14"/>
  <c r="K4304" i="14"/>
  <c r="K4305" i="14"/>
  <c r="K4306" i="14"/>
  <c r="K4307" i="14"/>
  <c r="K4308" i="14"/>
  <c r="K4309" i="14"/>
  <c r="K4310" i="14"/>
  <c r="K4311" i="14"/>
  <c r="K4312" i="14"/>
  <c r="K4313" i="14"/>
  <c r="K4314" i="14"/>
  <c r="K4315" i="14"/>
  <c r="K4316" i="14"/>
  <c r="K4317" i="14"/>
  <c r="K4318" i="14"/>
  <c r="K4319" i="14"/>
  <c r="K4320" i="14"/>
  <c r="K4321" i="14"/>
  <c r="K4322" i="14"/>
  <c r="K4323" i="14"/>
  <c r="K4324" i="14"/>
  <c r="K4325" i="14"/>
  <c r="K4326" i="14"/>
  <c r="K4327" i="14"/>
  <c r="K4328" i="14"/>
  <c r="K4329" i="14"/>
  <c r="K4330" i="14"/>
  <c r="K4331" i="14"/>
  <c r="K4332" i="14"/>
  <c r="K4333" i="14"/>
  <c r="K4334" i="14"/>
  <c r="K4335" i="14"/>
  <c r="K4336" i="14"/>
  <c r="K4337" i="14"/>
  <c r="K4338" i="14"/>
  <c r="K4339" i="14"/>
  <c r="K4340" i="14"/>
  <c r="K4341" i="14"/>
  <c r="K4342" i="14"/>
  <c r="K4343" i="14"/>
  <c r="K4344" i="14"/>
  <c r="K4345" i="14"/>
  <c r="K4346" i="14"/>
  <c r="K4347" i="14"/>
  <c r="K4348" i="14"/>
  <c r="K4349" i="14"/>
  <c r="K4350" i="14"/>
  <c r="K4351" i="14"/>
  <c r="K4352" i="14"/>
  <c r="K4353" i="14"/>
  <c r="K4354" i="14"/>
  <c r="K4355" i="14"/>
  <c r="K4356" i="14"/>
  <c r="K4357" i="14"/>
  <c r="K4358" i="14"/>
  <c r="K4359" i="14"/>
  <c r="K4360" i="14"/>
  <c r="K4361" i="14"/>
  <c r="K4362" i="14"/>
  <c r="K4363" i="14"/>
  <c r="K4364" i="14"/>
  <c r="K4365" i="14"/>
  <c r="K4366" i="14"/>
  <c r="K4367" i="14"/>
  <c r="K4368" i="14"/>
  <c r="K4369" i="14"/>
  <c r="K4370" i="14"/>
  <c r="K4371" i="14"/>
  <c r="K4372" i="14"/>
  <c r="K4373" i="14"/>
  <c r="K4374" i="14"/>
  <c r="K4375" i="14"/>
  <c r="K4376" i="14"/>
  <c r="K4377" i="14"/>
  <c r="K4378" i="14"/>
  <c r="K4379" i="14"/>
  <c r="K4380" i="14"/>
  <c r="K4381" i="14"/>
  <c r="K4382" i="14"/>
  <c r="K4383" i="14"/>
  <c r="K4384" i="14"/>
  <c r="K4385" i="14"/>
  <c r="K4386" i="14"/>
  <c r="K4387" i="14"/>
  <c r="K4388" i="14"/>
  <c r="K4389" i="14"/>
  <c r="K4390" i="14"/>
  <c r="K4391" i="14"/>
  <c r="K4392" i="14"/>
  <c r="K4393" i="14"/>
  <c r="K4394" i="14"/>
  <c r="K4395" i="14"/>
  <c r="K4396" i="14"/>
  <c r="K4397" i="14"/>
  <c r="K4398" i="14"/>
  <c r="K4399" i="14"/>
  <c r="K4400" i="14"/>
  <c r="K4401" i="14"/>
  <c r="K4402" i="14"/>
  <c r="K4403" i="14"/>
  <c r="K4404" i="14"/>
  <c r="K4405" i="14"/>
  <c r="K4406" i="14"/>
  <c r="K4407" i="14"/>
  <c r="K4408" i="14"/>
  <c r="K4409" i="14"/>
  <c r="K4410" i="14"/>
  <c r="K4411" i="14"/>
  <c r="K4412" i="14"/>
  <c r="K4413" i="14"/>
  <c r="K4414" i="14"/>
  <c r="K4415" i="14"/>
  <c r="K4416" i="14"/>
  <c r="K4417" i="14"/>
  <c r="K4418" i="14"/>
  <c r="K4419" i="14"/>
  <c r="K4420" i="14"/>
  <c r="K4421" i="14"/>
  <c r="K4422" i="14"/>
  <c r="K4423" i="14"/>
  <c r="K4424" i="14"/>
  <c r="K4425" i="14"/>
  <c r="K4426" i="14"/>
  <c r="K4427" i="14"/>
  <c r="K4428" i="14"/>
  <c r="K4429" i="14"/>
  <c r="K4430" i="14"/>
  <c r="K4431" i="14"/>
  <c r="K4432" i="14"/>
  <c r="K4433" i="14"/>
  <c r="K4434" i="14"/>
  <c r="K4435" i="14"/>
  <c r="K4436" i="14"/>
  <c r="K4437" i="14"/>
  <c r="K4438" i="14"/>
  <c r="K4439" i="14"/>
  <c r="K4440" i="14"/>
  <c r="K4441" i="14"/>
  <c r="K4442" i="14"/>
  <c r="K4443" i="14"/>
  <c r="K4444" i="14"/>
  <c r="K4445" i="14"/>
  <c r="K4446" i="14"/>
  <c r="K4447" i="14"/>
  <c r="K4448" i="14"/>
  <c r="K4449" i="14"/>
  <c r="K4450" i="14"/>
  <c r="K4451" i="14"/>
  <c r="K4452" i="14"/>
  <c r="K4453" i="14"/>
  <c r="K4454" i="14"/>
  <c r="K4455" i="14"/>
  <c r="K4456" i="14"/>
  <c r="K4457" i="14"/>
  <c r="K4458" i="14"/>
  <c r="K4459" i="14"/>
  <c r="K4460" i="14"/>
  <c r="K4461" i="14"/>
  <c r="K4462" i="14"/>
  <c r="K4463" i="14"/>
  <c r="K4464" i="14"/>
  <c r="K4465" i="14"/>
  <c r="K4466" i="14"/>
  <c r="K4467" i="14"/>
  <c r="K4468" i="14"/>
  <c r="K4469" i="14"/>
  <c r="K4470" i="14"/>
  <c r="K4471" i="14"/>
  <c r="K4472" i="14"/>
  <c r="K4473" i="14"/>
  <c r="K4474" i="14"/>
  <c r="K4475" i="14"/>
  <c r="K4476" i="14"/>
  <c r="K4477" i="14"/>
  <c r="K4478" i="14"/>
  <c r="K4479" i="14"/>
  <c r="K4480" i="14"/>
  <c r="K4481" i="14"/>
  <c r="K4482" i="14"/>
  <c r="K4483" i="14"/>
  <c r="K4484" i="14"/>
  <c r="K4485" i="14"/>
  <c r="K4486" i="14"/>
  <c r="K4487" i="14"/>
  <c r="K4488" i="14"/>
  <c r="K4489" i="14"/>
  <c r="K4490" i="14"/>
  <c r="K4491" i="14"/>
  <c r="K4492" i="14"/>
  <c r="K4493" i="14"/>
  <c r="K4494" i="14"/>
  <c r="K4495" i="14"/>
  <c r="K4496" i="14"/>
  <c r="K4497" i="14"/>
  <c r="K4498" i="14"/>
  <c r="K4499" i="14"/>
  <c r="K4500" i="14"/>
  <c r="K4501" i="14"/>
  <c r="K4502" i="14"/>
  <c r="K4503" i="14"/>
  <c r="K4504" i="14"/>
  <c r="K4505" i="14"/>
  <c r="K4506" i="14"/>
  <c r="K4507" i="14"/>
  <c r="K4508" i="14"/>
  <c r="K4509" i="14"/>
  <c r="K4510" i="14"/>
  <c r="K4511" i="14"/>
  <c r="K4512" i="14"/>
  <c r="K4513" i="14"/>
  <c r="K4514" i="14"/>
  <c r="K4515" i="14"/>
  <c r="K4516" i="14"/>
  <c r="K4517" i="14"/>
  <c r="K4518" i="14"/>
  <c r="K4519" i="14"/>
  <c r="K4520" i="14"/>
  <c r="K4521" i="14"/>
  <c r="K4522" i="14"/>
  <c r="K4523" i="14"/>
  <c r="K4524" i="14"/>
  <c r="K4525" i="14"/>
  <c r="K4526" i="14"/>
  <c r="K4527" i="14"/>
  <c r="K4528" i="14"/>
  <c r="K4529" i="14"/>
  <c r="K4530" i="14"/>
  <c r="K4531" i="14"/>
  <c r="K4532" i="14"/>
  <c r="K4533" i="14"/>
  <c r="K4534" i="14"/>
  <c r="K4535" i="14"/>
  <c r="K4536" i="14"/>
  <c r="K4537" i="14"/>
  <c r="K4538" i="14"/>
  <c r="K4539" i="14"/>
  <c r="K4540" i="14"/>
  <c r="K4541" i="14"/>
  <c r="K4542" i="14"/>
  <c r="K4543" i="14"/>
  <c r="K4544" i="14"/>
  <c r="K4545" i="14"/>
  <c r="K4546" i="14"/>
  <c r="K4547" i="14"/>
  <c r="K4548" i="14"/>
  <c r="K4549" i="14"/>
  <c r="K4550" i="14"/>
  <c r="K4551" i="14"/>
  <c r="K4552" i="14"/>
  <c r="K4553" i="14"/>
  <c r="K4554" i="14"/>
  <c r="K4555" i="14"/>
  <c r="K4556" i="14"/>
  <c r="K4557" i="14"/>
  <c r="K4558" i="14"/>
  <c r="K4559" i="14"/>
  <c r="K4560" i="14"/>
  <c r="K4561" i="14"/>
  <c r="K4562" i="14"/>
  <c r="K4563" i="14"/>
  <c r="K4564" i="14"/>
  <c r="K4565" i="14"/>
  <c r="K4566" i="14"/>
  <c r="K4567" i="14"/>
  <c r="K4568" i="14"/>
  <c r="K4569" i="14"/>
  <c r="K4570" i="14"/>
  <c r="K4571" i="14"/>
  <c r="K4572" i="14"/>
  <c r="K4573" i="14"/>
  <c r="K4574" i="14"/>
  <c r="K4575" i="14"/>
  <c r="K4576" i="14"/>
  <c r="K4577" i="14"/>
  <c r="K4578" i="14"/>
  <c r="K4579" i="14"/>
  <c r="K4580" i="14"/>
  <c r="K4581" i="14"/>
  <c r="K4582" i="14"/>
  <c r="K4583" i="14"/>
  <c r="K4584" i="14"/>
  <c r="K4585" i="14"/>
  <c r="K4586" i="14"/>
  <c r="K4587" i="14"/>
  <c r="K4588" i="14"/>
  <c r="K4589" i="14"/>
  <c r="K4590" i="14"/>
  <c r="K4591" i="14"/>
  <c r="K4592" i="14"/>
  <c r="K4593" i="14"/>
  <c r="K4594" i="14"/>
  <c r="K4595" i="14"/>
  <c r="K4596" i="14"/>
  <c r="K4597" i="14"/>
  <c r="K4598" i="14"/>
  <c r="K4599" i="14"/>
  <c r="K4600" i="14"/>
  <c r="K4601" i="14"/>
  <c r="K4602" i="14"/>
  <c r="K4603" i="14"/>
  <c r="K4604" i="14"/>
  <c r="K4605" i="14"/>
  <c r="K4606" i="14"/>
  <c r="K4607" i="14"/>
  <c r="K4608" i="14"/>
  <c r="K4609" i="14"/>
  <c r="K4610" i="14"/>
  <c r="K4611" i="14"/>
  <c r="K4612" i="14"/>
  <c r="K4613" i="14"/>
  <c r="K4614" i="14"/>
  <c r="K4615" i="14"/>
  <c r="K4616" i="14"/>
  <c r="K4617" i="14"/>
  <c r="K4618" i="14"/>
  <c r="K4619" i="14"/>
  <c r="K4620" i="14"/>
  <c r="K4621" i="14"/>
  <c r="K4622" i="14"/>
  <c r="K4623" i="14"/>
  <c r="K4624" i="14"/>
  <c r="K4625" i="14"/>
  <c r="K4626" i="14"/>
  <c r="K4627" i="14"/>
  <c r="K4628" i="14"/>
  <c r="K4629" i="14"/>
  <c r="K4630" i="14"/>
  <c r="K4631" i="14"/>
  <c r="K4632" i="14"/>
  <c r="K4633" i="14"/>
  <c r="K4634" i="14"/>
  <c r="K4635" i="14"/>
  <c r="K4636" i="14"/>
  <c r="K4637" i="14"/>
  <c r="K4638" i="14"/>
  <c r="K4639" i="14"/>
  <c r="K4640" i="14"/>
  <c r="K4641" i="14"/>
  <c r="K4642" i="14"/>
  <c r="K4643" i="14"/>
  <c r="K4644" i="14"/>
  <c r="K4645" i="14"/>
  <c r="K4646" i="14"/>
  <c r="K4647" i="14"/>
  <c r="K4648" i="14"/>
  <c r="K4649" i="14"/>
  <c r="K4650" i="14"/>
  <c r="K4651" i="14"/>
  <c r="K4652" i="14"/>
  <c r="K4653" i="14"/>
  <c r="K4654" i="14"/>
  <c r="K4655" i="14"/>
  <c r="K4656" i="14"/>
  <c r="K4657" i="14"/>
  <c r="K4658" i="14"/>
  <c r="K4659" i="14"/>
  <c r="K4660" i="14"/>
  <c r="K4661" i="14"/>
  <c r="K4662" i="14"/>
  <c r="K4663" i="14"/>
  <c r="K4664" i="14"/>
  <c r="K4665" i="14"/>
  <c r="K4666" i="14"/>
  <c r="K4667" i="14"/>
  <c r="K4668" i="14"/>
  <c r="K4669" i="14"/>
  <c r="K4670" i="14"/>
  <c r="K4671" i="14"/>
  <c r="K4672" i="14"/>
  <c r="K4673" i="14"/>
  <c r="K4674" i="14"/>
  <c r="K4675" i="14"/>
  <c r="K4676" i="14"/>
  <c r="K4677" i="14"/>
  <c r="K4678" i="14"/>
  <c r="K4679" i="14"/>
  <c r="K4680" i="14"/>
  <c r="K4681" i="14"/>
  <c r="K4682" i="14"/>
  <c r="K4683" i="14"/>
  <c r="K4684" i="14"/>
  <c r="K4685" i="14"/>
  <c r="K4686" i="14"/>
  <c r="K4687" i="14"/>
  <c r="K4688" i="14"/>
  <c r="K4689" i="14"/>
  <c r="K4690" i="14"/>
  <c r="K4691" i="14"/>
  <c r="K4692" i="14"/>
  <c r="K4693" i="14"/>
  <c r="K4694" i="14"/>
  <c r="K4695" i="14"/>
  <c r="K4696" i="14"/>
  <c r="K4697" i="14"/>
  <c r="K4698" i="14"/>
  <c r="K4699" i="14"/>
  <c r="K4700" i="14"/>
  <c r="K4701" i="14"/>
  <c r="K4702" i="14"/>
  <c r="K4703" i="14"/>
  <c r="K4704" i="14"/>
  <c r="K4705" i="14"/>
  <c r="K4706" i="14"/>
  <c r="K4707" i="14"/>
  <c r="K4708" i="14"/>
  <c r="K4709" i="14"/>
  <c r="K4710" i="14"/>
  <c r="K4711" i="14"/>
  <c r="K4712" i="14"/>
  <c r="K4713" i="14"/>
  <c r="K4714" i="14"/>
  <c r="K4715" i="14"/>
  <c r="K4716" i="14"/>
  <c r="K4717" i="14"/>
  <c r="K4718" i="14"/>
  <c r="K4719" i="14"/>
  <c r="K4720" i="14"/>
  <c r="K4721" i="14"/>
  <c r="K4722" i="14"/>
  <c r="K4723" i="14"/>
  <c r="K4724" i="14"/>
  <c r="K4725" i="14"/>
  <c r="K4726" i="14"/>
  <c r="K4727" i="14"/>
  <c r="K4728" i="14"/>
  <c r="K4729" i="14"/>
  <c r="K4730" i="14"/>
  <c r="K4731" i="14"/>
  <c r="K4732" i="14"/>
  <c r="K4733" i="14"/>
  <c r="K4734" i="14"/>
  <c r="K4735" i="14"/>
  <c r="K4736" i="14"/>
  <c r="K4737" i="14"/>
  <c r="K4738" i="14"/>
  <c r="K4739" i="14"/>
  <c r="K4740" i="14"/>
  <c r="K4741" i="14"/>
  <c r="K4742" i="14"/>
  <c r="K4743" i="14"/>
  <c r="K4744" i="14"/>
  <c r="K4745" i="14"/>
  <c r="K4746" i="14"/>
  <c r="K4747" i="14"/>
  <c r="K4748" i="14"/>
  <c r="K4749" i="14"/>
  <c r="K4750" i="14"/>
  <c r="K4751" i="14"/>
  <c r="K4752" i="14"/>
  <c r="K4753" i="14"/>
  <c r="K4754" i="14"/>
  <c r="K4755" i="14"/>
  <c r="K4756" i="14"/>
  <c r="K4757" i="14"/>
  <c r="K4758" i="14"/>
  <c r="K4759" i="14"/>
  <c r="K4760" i="14"/>
  <c r="K4761" i="14"/>
  <c r="K4762" i="14"/>
  <c r="K4763" i="14"/>
  <c r="K4764" i="14"/>
  <c r="K4765" i="14"/>
  <c r="K4766" i="14"/>
  <c r="K4767" i="14"/>
  <c r="K4768" i="14"/>
  <c r="K4769" i="14"/>
  <c r="K4770" i="14"/>
  <c r="K4771" i="14"/>
  <c r="K4772" i="14"/>
  <c r="K4773" i="14"/>
  <c r="K4774" i="14"/>
  <c r="K4775" i="14"/>
  <c r="K4776" i="14"/>
  <c r="K4777" i="14"/>
  <c r="K4778" i="14"/>
  <c r="K4779" i="14"/>
  <c r="K4780" i="14"/>
  <c r="K4781" i="14"/>
  <c r="K4782" i="14"/>
  <c r="K4783" i="14"/>
  <c r="K4784" i="14"/>
  <c r="K4785" i="14"/>
  <c r="K4786" i="14"/>
  <c r="K4787" i="14"/>
  <c r="K4788" i="14"/>
  <c r="K4789" i="14"/>
  <c r="K4790" i="14"/>
  <c r="K4791" i="14"/>
  <c r="K4792" i="14"/>
  <c r="K4793" i="14"/>
  <c r="K4794" i="14"/>
  <c r="K4795" i="14"/>
  <c r="K4796" i="14"/>
  <c r="K4797" i="14"/>
  <c r="K4798" i="14"/>
  <c r="K4799" i="14"/>
  <c r="K4800" i="14"/>
  <c r="K4801" i="14"/>
  <c r="K4802" i="14"/>
  <c r="K4803" i="14"/>
  <c r="K4804" i="14"/>
  <c r="K4805" i="14"/>
  <c r="K4806" i="14"/>
  <c r="K4807" i="14"/>
  <c r="K4808" i="14"/>
  <c r="K4809" i="14"/>
  <c r="K4810" i="14"/>
  <c r="K4811" i="14"/>
  <c r="K4812" i="14"/>
  <c r="K4813" i="14"/>
  <c r="K4814" i="14"/>
  <c r="K4815" i="14"/>
  <c r="K4816" i="14"/>
  <c r="K4817" i="14"/>
  <c r="K4818" i="14"/>
  <c r="K4819" i="14"/>
  <c r="K4820" i="14"/>
  <c r="K4821" i="14"/>
  <c r="K4822" i="14"/>
  <c r="K4823" i="14"/>
  <c r="K4824" i="14"/>
  <c r="K4825" i="14"/>
  <c r="K4826" i="14"/>
  <c r="K4827" i="14"/>
  <c r="K4828" i="14"/>
  <c r="K4829" i="14"/>
  <c r="K4830" i="14"/>
  <c r="K4831" i="14"/>
  <c r="K4832" i="14"/>
  <c r="K4833" i="14"/>
  <c r="K4834" i="14"/>
  <c r="K4835" i="14"/>
  <c r="K4836" i="14"/>
  <c r="K4837" i="14"/>
  <c r="K4838" i="14"/>
  <c r="K4839" i="14"/>
  <c r="K4840" i="14"/>
  <c r="K4841" i="14"/>
  <c r="K4842" i="14"/>
  <c r="K4843" i="14"/>
  <c r="K4844" i="14"/>
  <c r="K4845" i="14"/>
  <c r="K4846" i="14"/>
  <c r="K4847" i="14"/>
  <c r="K4848" i="14"/>
  <c r="K4849" i="14"/>
  <c r="K4850" i="14"/>
  <c r="K4851" i="14"/>
  <c r="K4852" i="14"/>
  <c r="K4853" i="14"/>
  <c r="K4854" i="14"/>
  <c r="K4855" i="14"/>
  <c r="K4856" i="14"/>
  <c r="K4857" i="14"/>
  <c r="K4858" i="14"/>
  <c r="K4859" i="14"/>
  <c r="K4860" i="14"/>
  <c r="K4861" i="14"/>
  <c r="K4862" i="14"/>
  <c r="K4863" i="14"/>
  <c r="K4864" i="14"/>
  <c r="K4865" i="14"/>
  <c r="K4866" i="14"/>
  <c r="K4867" i="14"/>
  <c r="K4868" i="14"/>
  <c r="K4869" i="14"/>
  <c r="K4870" i="14"/>
  <c r="K4871" i="14"/>
  <c r="K4872" i="14"/>
  <c r="K4873" i="14"/>
  <c r="K4874" i="14"/>
  <c r="K4875" i="14"/>
  <c r="K4876" i="14"/>
  <c r="K4877" i="14"/>
  <c r="K4878" i="14"/>
  <c r="K4879" i="14"/>
  <c r="K4880" i="14"/>
  <c r="K4881" i="14"/>
  <c r="K4882" i="14"/>
  <c r="K4883" i="14"/>
  <c r="K4884" i="14"/>
  <c r="K4885" i="14"/>
  <c r="K4886" i="14"/>
  <c r="K4887" i="14"/>
  <c r="K4888" i="14"/>
  <c r="K4889" i="14"/>
  <c r="K4890" i="14"/>
  <c r="K4891" i="14"/>
  <c r="K4892" i="14"/>
  <c r="K4893" i="14"/>
  <c r="K4894" i="14"/>
  <c r="K4895" i="14"/>
  <c r="K4896" i="14"/>
  <c r="K4897" i="14"/>
  <c r="K4898" i="14"/>
  <c r="K4899" i="14"/>
  <c r="K4900" i="14"/>
  <c r="K4901" i="14"/>
  <c r="K4902" i="14"/>
  <c r="K4903" i="14"/>
  <c r="K4904" i="14"/>
  <c r="K4905" i="14"/>
  <c r="K4906" i="14"/>
  <c r="K4907" i="14"/>
  <c r="K4908" i="14"/>
  <c r="K4909" i="14"/>
  <c r="K4910" i="14"/>
  <c r="K4911" i="14"/>
  <c r="K4912" i="14"/>
  <c r="K4913" i="14"/>
  <c r="K4914" i="14"/>
  <c r="K4915" i="14"/>
  <c r="K4916" i="14"/>
  <c r="K4917" i="14"/>
  <c r="K4918" i="14"/>
  <c r="K4919" i="14"/>
  <c r="K4920" i="14"/>
  <c r="K4921" i="14"/>
  <c r="K4922" i="14"/>
  <c r="K4923" i="14"/>
  <c r="K4924" i="14"/>
  <c r="K4925" i="14"/>
  <c r="K4926" i="14"/>
  <c r="K4927" i="14"/>
  <c r="K4928" i="14"/>
  <c r="K4929" i="14"/>
  <c r="K4930" i="14"/>
  <c r="K4931" i="14"/>
  <c r="K4932" i="14"/>
  <c r="K4933" i="14"/>
  <c r="K4934" i="14"/>
  <c r="K4935" i="14"/>
  <c r="K4936" i="14"/>
  <c r="K4937" i="14"/>
  <c r="K4938" i="14"/>
  <c r="K4939" i="14"/>
  <c r="K4940" i="14"/>
  <c r="K4941" i="14"/>
  <c r="K4942" i="14"/>
  <c r="K4943" i="14"/>
  <c r="K4944" i="14"/>
  <c r="K4945" i="14"/>
  <c r="K4946" i="14"/>
  <c r="K4947" i="14"/>
  <c r="K4948" i="14"/>
  <c r="K4949" i="14"/>
  <c r="K4950" i="14"/>
  <c r="K4951" i="14"/>
  <c r="K4952" i="14"/>
  <c r="K4953" i="14"/>
  <c r="K4954" i="14"/>
  <c r="K4955" i="14"/>
  <c r="K4956" i="14"/>
  <c r="K4957" i="14"/>
  <c r="K4958" i="14"/>
  <c r="K4959" i="14"/>
  <c r="K4960" i="14"/>
  <c r="K4961" i="14"/>
  <c r="K4962" i="14"/>
  <c r="K4963" i="14"/>
  <c r="K4964" i="14"/>
  <c r="K4965" i="14"/>
  <c r="K4966" i="14"/>
  <c r="K4967" i="14"/>
  <c r="K4968" i="14"/>
  <c r="K4969" i="14"/>
  <c r="K4970" i="14"/>
  <c r="K4971" i="14"/>
  <c r="K4972" i="14"/>
  <c r="K4973" i="14"/>
  <c r="K4974" i="14"/>
  <c r="K4975" i="14"/>
  <c r="K4976" i="14"/>
  <c r="K4977" i="14"/>
  <c r="K4978" i="14"/>
  <c r="K4979" i="14"/>
  <c r="K4980" i="14"/>
  <c r="K4981" i="14"/>
  <c r="K4982" i="14"/>
  <c r="K4983" i="14"/>
  <c r="K4984" i="14"/>
  <c r="K4985" i="14"/>
  <c r="K4986" i="14"/>
  <c r="K4987" i="14"/>
  <c r="K4988" i="14"/>
  <c r="K4989" i="14"/>
  <c r="K4990" i="14"/>
  <c r="K4991" i="14"/>
  <c r="K4992" i="14"/>
  <c r="K4993" i="14"/>
  <c r="K4994" i="14"/>
  <c r="K4995" i="14"/>
  <c r="K4996" i="14"/>
  <c r="K4997" i="14"/>
  <c r="K4998" i="14"/>
  <c r="K4999" i="14"/>
  <c r="K5000" i="14"/>
  <c r="K5001" i="14"/>
  <c r="K5002" i="14"/>
  <c r="K5003" i="14"/>
  <c r="K5004" i="14"/>
  <c r="K5005" i="14"/>
  <c r="K5006" i="14"/>
  <c r="K5007" i="14"/>
  <c r="K5008" i="14"/>
  <c r="K5009" i="14"/>
  <c r="K5010" i="14"/>
  <c r="K5011" i="14"/>
  <c r="K5012" i="14"/>
  <c r="K5013" i="14"/>
  <c r="K5014" i="14"/>
  <c r="K5015" i="14"/>
  <c r="K5016" i="14"/>
  <c r="K5017" i="14"/>
  <c r="K5018" i="14"/>
  <c r="K5019" i="14"/>
  <c r="K5020" i="14"/>
  <c r="K5021" i="14"/>
  <c r="K5022" i="14"/>
  <c r="K5023" i="14"/>
  <c r="K5024" i="14"/>
  <c r="K5025" i="14"/>
  <c r="K5026" i="14"/>
  <c r="K5027" i="14"/>
  <c r="K5028" i="14"/>
  <c r="K5029" i="14"/>
  <c r="K5030" i="14"/>
  <c r="K5031" i="14"/>
  <c r="K5032" i="14"/>
  <c r="K5033" i="14"/>
  <c r="K5034" i="14"/>
  <c r="K5035" i="14"/>
  <c r="K5036" i="14"/>
  <c r="K5037" i="14"/>
  <c r="K5038" i="14"/>
  <c r="K5039" i="14"/>
  <c r="K5040" i="14"/>
  <c r="K5041" i="14"/>
  <c r="K5042" i="14"/>
  <c r="K5043" i="14"/>
  <c r="K5044" i="14"/>
  <c r="K5045" i="14"/>
  <c r="K5046" i="14"/>
  <c r="K5047" i="14"/>
  <c r="K5048" i="14"/>
  <c r="K5049" i="14"/>
  <c r="K5050" i="14"/>
  <c r="K5051" i="14"/>
  <c r="K5052" i="14"/>
  <c r="K5053" i="14"/>
  <c r="K5054" i="14"/>
  <c r="K5055" i="14"/>
  <c r="K5056" i="14"/>
  <c r="K5057" i="14"/>
  <c r="K5058" i="14"/>
  <c r="K5059" i="14"/>
  <c r="K5060" i="14"/>
  <c r="K5061" i="14"/>
  <c r="K5062" i="14"/>
  <c r="K5063" i="14"/>
  <c r="K5064" i="14"/>
  <c r="K5065" i="14"/>
  <c r="K5066" i="14"/>
  <c r="K5067" i="14"/>
  <c r="K5068" i="14"/>
  <c r="K5069" i="14"/>
  <c r="K5070" i="14"/>
  <c r="K5071" i="14"/>
  <c r="K5072" i="14"/>
  <c r="K5073" i="14"/>
  <c r="K5074" i="14"/>
  <c r="K5075" i="14"/>
  <c r="K5076" i="14"/>
  <c r="K5077" i="14"/>
  <c r="K5078" i="14"/>
  <c r="K5079" i="14"/>
  <c r="K5080" i="14"/>
  <c r="K5081" i="14"/>
  <c r="K5082" i="14"/>
  <c r="K5083" i="14"/>
  <c r="K5084" i="14"/>
  <c r="K5085" i="14"/>
  <c r="K5086" i="14"/>
  <c r="K5087" i="14"/>
  <c r="K5088" i="14"/>
  <c r="K5089" i="14"/>
  <c r="K5090" i="14"/>
  <c r="K5091" i="14"/>
  <c r="K5092" i="14"/>
  <c r="K5093" i="14"/>
  <c r="K5094" i="14"/>
  <c r="K5095" i="14"/>
  <c r="K5096" i="14"/>
  <c r="K5097" i="14"/>
  <c r="K5098" i="14"/>
  <c r="K5099" i="14"/>
  <c r="K5100" i="14"/>
  <c r="K5101" i="14"/>
  <c r="K5102" i="14"/>
  <c r="K5103" i="14"/>
  <c r="K5104" i="14"/>
  <c r="K5105" i="14"/>
  <c r="K5106" i="14"/>
  <c r="K5107" i="14"/>
  <c r="K5108" i="14"/>
  <c r="K5109" i="14"/>
  <c r="K5110" i="14"/>
  <c r="K5111" i="14"/>
  <c r="K5112" i="14"/>
  <c r="K5113" i="14"/>
  <c r="K5114" i="14"/>
  <c r="K5115" i="14"/>
  <c r="K5116" i="14"/>
  <c r="K5117" i="14"/>
  <c r="K5118" i="14"/>
  <c r="K5119" i="14"/>
  <c r="K5120" i="14"/>
  <c r="K5121" i="14"/>
  <c r="K5122" i="14"/>
  <c r="K5123" i="14"/>
  <c r="K5124" i="14"/>
  <c r="K5125" i="14"/>
  <c r="K5126" i="14"/>
  <c r="K5127" i="14"/>
  <c r="K5128" i="14"/>
  <c r="K5129" i="14"/>
  <c r="K5130" i="14"/>
  <c r="K5131" i="14"/>
  <c r="K5132" i="14"/>
  <c r="K5133" i="14"/>
  <c r="K5134" i="14"/>
  <c r="K5135" i="14"/>
  <c r="K5136" i="14"/>
  <c r="K5137" i="14"/>
  <c r="K5138" i="14"/>
  <c r="K5139" i="14"/>
  <c r="K5140" i="14"/>
  <c r="K5141" i="14"/>
  <c r="K5142" i="14"/>
  <c r="K5143" i="14"/>
  <c r="K5144" i="14"/>
  <c r="K5145" i="14"/>
  <c r="K5146" i="14"/>
  <c r="K5147" i="14"/>
  <c r="K5148" i="14"/>
  <c r="K5149" i="14"/>
  <c r="K5150" i="14"/>
  <c r="K5151" i="14"/>
  <c r="K5152" i="14"/>
  <c r="K5153" i="14"/>
  <c r="K5154" i="14"/>
  <c r="K5155" i="14"/>
  <c r="K5156" i="14"/>
  <c r="K5157" i="14"/>
  <c r="K5158" i="14"/>
  <c r="K5159" i="14"/>
  <c r="K5160" i="14"/>
  <c r="K5161" i="14"/>
  <c r="K5162" i="14"/>
  <c r="K5163" i="14"/>
  <c r="K5164" i="14"/>
  <c r="K5165" i="14"/>
  <c r="K5166" i="14"/>
  <c r="K5167" i="14"/>
  <c r="K5168" i="14"/>
  <c r="K5169" i="14"/>
  <c r="K5170" i="14"/>
  <c r="K5171" i="14"/>
  <c r="K5172" i="14"/>
  <c r="K5173" i="14"/>
  <c r="K5174" i="14"/>
  <c r="K5175" i="14"/>
  <c r="K5176" i="14"/>
  <c r="K5177" i="14"/>
  <c r="K5178" i="14"/>
  <c r="K5179" i="14"/>
  <c r="K5180" i="14"/>
  <c r="K5181" i="14"/>
  <c r="K5182" i="14"/>
  <c r="K5183" i="14"/>
  <c r="K5184" i="14"/>
  <c r="K5185" i="14"/>
  <c r="K5186" i="14"/>
  <c r="K5187" i="14"/>
  <c r="K5188" i="14"/>
  <c r="K5189" i="14"/>
  <c r="K5190" i="14"/>
  <c r="K5191" i="14"/>
  <c r="K5192" i="14"/>
  <c r="K5193" i="14"/>
  <c r="K5194" i="14"/>
  <c r="K5195" i="14"/>
  <c r="K5196" i="14"/>
  <c r="K5197" i="14"/>
  <c r="K5198" i="14"/>
  <c r="K5199" i="14"/>
  <c r="K5200" i="14"/>
  <c r="K5201" i="14"/>
  <c r="K5202" i="14"/>
  <c r="K5203" i="14"/>
  <c r="K5204" i="14"/>
  <c r="K5205" i="14"/>
  <c r="K5206" i="14"/>
  <c r="K5207" i="14"/>
  <c r="K5208" i="14"/>
  <c r="K5209" i="14"/>
  <c r="K5210" i="14"/>
  <c r="K5211" i="14"/>
  <c r="K5212" i="14"/>
  <c r="K5213" i="14"/>
  <c r="K5214" i="14"/>
  <c r="K5215" i="14"/>
  <c r="K5216" i="14"/>
  <c r="K5217" i="14"/>
  <c r="K5218" i="14"/>
  <c r="K5219" i="14"/>
  <c r="K5220" i="14"/>
  <c r="K5221" i="14"/>
  <c r="K5222" i="14"/>
  <c r="K5223" i="14"/>
  <c r="K5224" i="14"/>
  <c r="K5225" i="14"/>
  <c r="K5226" i="14"/>
  <c r="K5227" i="14"/>
  <c r="K5228" i="14"/>
  <c r="K5229" i="14"/>
  <c r="K5230" i="14"/>
  <c r="K5231" i="14"/>
  <c r="K5232" i="14"/>
  <c r="K5233" i="14"/>
  <c r="K5234" i="14"/>
  <c r="K5235" i="14"/>
  <c r="K5236" i="14"/>
  <c r="K5237" i="14"/>
  <c r="K5238" i="14"/>
  <c r="K5239" i="14"/>
  <c r="K5240" i="14"/>
  <c r="K5241" i="14"/>
  <c r="K5242" i="14"/>
  <c r="K5243" i="14"/>
  <c r="K5244" i="14"/>
  <c r="K5245" i="14"/>
  <c r="K5246" i="14"/>
  <c r="K5247" i="14"/>
  <c r="K5248" i="14"/>
  <c r="K5249" i="14"/>
  <c r="K5250" i="14"/>
  <c r="K5251" i="14"/>
  <c r="K5252" i="14"/>
  <c r="K5253" i="14"/>
  <c r="K5254" i="14"/>
  <c r="K5255" i="14"/>
  <c r="K5256" i="14"/>
  <c r="K5257" i="14"/>
  <c r="K5258" i="14"/>
  <c r="K5259" i="14"/>
  <c r="K5260" i="14"/>
  <c r="K5261" i="14"/>
  <c r="K5262" i="14"/>
  <c r="K5263" i="14"/>
  <c r="K5264" i="14"/>
  <c r="K5265" i="14"/>
  <c r="K5266" i="14"/>
  <c r="K5267" i="14"/>
  <c r="K5268" i="14"/>
  <c r="K5269" i="14"/>
  <c r="K5270" i="14"/>
  <c r="K5271" i="14"/>
  <c r="K5272" i="14"/>
  <c r="K5273" i="14"/>
  <c r="K5274" i="14"/>
  <c r="K5275" i="14"/>
  <c r="K5276" i="14"/>
  <c r="K5277" i="14"/>
  <c r="K5278" i="14"/>
  <c r="K5279" i="14"/>
  <c r="K5280" i="14"/>
  <c r="K5281" i="14"/>
  <c r="K5282" i="14"/>
  <c r="K5283" i="14"/>
  <c r="K5284" i="14"/>
  <c r="K5285" i="14"/>
  <c r="K5286" i="14"/>
  <c r="K5287" i="14"/>
  <c r="K5288" i="14"/>
  <c r="K5289" i="14"/>
  <c r="K5290" i="14"/>
  <c r="K5291" i="14"/>
  <c r="K5292" i="14"/>
  <c r="K5293" i="14"/>
  <c r="K5294" i="14"/>
  <c r="K5295" i="14"/>
  <c r="K5296" i="14"/>
  <c r="K5297" i="14"/>
  <c r="K5298" i="14"/>
  <c r="K5299" i="14"/>
  <c r="K5300" i="14"/>
  <c r="K5301" i="14"/>
  <c r="K5302" i="14"/>
  <c r="K5303" i="14"/>
  <c r="K5304" i="14"/>
  <c r="K5305" i="14"/>
  <c r="K5306" i="14"/>
  <c r="K5307" i="14"/>
  <c r="K5308" i="14"/>
  <c r="K5309" i="14"/>
  <c r="K5310" i="14"/>
  <c r="K5311" i="14"/>
  <c r="K5312" i="14"/>
  <c r="K5313" i="14"/>
  <c r="K5314" i="14"/>
  <c r="K5315" i="14"/>
  <c r="K5316" i="14"/>
  <c r="K5317" i="14"/>
  <c r="K5318" i="14"/>
  <c r="K5319" i="14"/>
  <c r="K5320" i="14"/>
  <c r="K5321" i="14"/>
  <c r="K5322" i="14"/>
  <c r="K5323" i="14"/>
  <c r="K5324" i="14"/>
  <c r="K5325" i="14"/>
  <c r="K5326" i="14"/>
  <c r="K5327" i="14"/>
  <c r="K5328" i="14"/>
  <c r="K5329" i="14"/>
  <c r="K5330" i="14"/>
  <c r="K5331" i="14"/>
  <c r="K5332" i="14"/>
  <c r="K5333" i="14"/>
  <c r="K5334" i="14"/>
  <c r="K5335" i="14"/>
  <c r="K5336" i="14"/>
  <c r="K5337" i="14"/>
  <c r="K5338" i="14"/>
  <c r="K5339" i="14"/>
  <c r="K5340" i="14"/>
  <c r="K5341" i="14"/>
  <c r="K5342" i="14"/>
  <c r="K5343" i="14"/>
  <c r="K5344" i="14"/>
  <c r="K5345" i="14"/>
  <c r="K5346" i="14"/>
  <c r="K5347" i="14"/>
  <c r="K5348" i="14"/>
  <c r="K5349" i="14"/>
  <c r="K5350" i="14"/>
  <c r="K5351" i="14"/>
  <c r="K5352" i="14"/>
  <c r="K5353" i="14"/>
  <c r="K5354" i="14"/>
  <c r="K5355" i="14"/>
  <c r="K5356" i="14"/>
  <c r="K5357" i="14"/>
  <c r="K5358" i="14"/>
  <c r="K5359" i="14"/>
  <c r="K5360" i="14"/>
  <c r="K5361" i="14"/>
  <c r="K5362" i="14"/>
  <c r="K5363" i="14"/>
  <c r="K5364" i="14"/>
  <c r="K5365" i="14"/>
  <c r="K5366" i="14"/>
  <c r="K5367" i="14"/>
  <c r="K5368" i="14"/>
  <c r="K5369" i="14"/>
  <c r="K5370" i="14"/>
  <c r="K5371" i="14"/>
  <c r="K5372" i="14"/>
  <c r="K5373" i="14"/>
  <c r="K5374" i="14"/>
  <c r="K5375" i="14"/>
  <c r="K5376" i="14"/>
  <c r="K5377" i="14"/>
  <c r="K5378" i="14"/>
  <c r="K5379" i="14"/>
  <c r="K5380" i="14"/>
  <c r="K5381" i="14"/>
  <c r="K5382" i="14"/>
  <c r="K5383" i="14"/>
  <c r="K5384" i="14"/>
  <c r="K5385" i="14"/>
  <c r="K5386" i="14"/>
  <c r="K5387" i="14"/>
  <c r="K5388" i="14"/>
  <c r="K5389" i="14"/>
  <c r="K5390" i="14"/>
  <c r="K5391" i="14"/>
  <c r="K5392" i="14"/>
  <c r="K5393" i="14"/>
  <c r="K5394" i="14"/>
  <c r="K5395" i="14"/>
  <c r="K5396" i="14"/>
  <c r="K5397" i="14"/>
  <c r="K5398" i="14"/>
  <c r="K5399" i="14"/>
  <c r="K5400" i="14"/>
  <c r="K5401" i="14"/>
  <c r="K5402" i="14"/>
  <c r="K5403" i="14"/>
  <c r="K5404" i="14"/>
  <c r="K5405" i="14"/>
  <c r="K5406" i="14"/>
  <c r="K5407" i="14"/>
  <c r="K5408" i="14"/>
  <c r="K5409" i="14"/>
  <c r="K5410" i="14"/>
  <c r="K5411" i="14"/>
  <c r="K5412" i="14"/>
  <c r="K5413" i="14"/>
  <c r="K5414" i="14"/>
  <c r="K5415" i="14"/>
  <c r="K5416" i="14"/>
  <c r="K5417" i="14"/>
  <c r="K5418" i="14"/>
  <c r="K5419" i="14"/>
  <c r="K5420" i="14"/>
  <c r="K5421" i="14"/>
  <c r="K5422" i="14"/>
  <c r="K5423" i="14"/>
  <c r="K5424" i="14"/>
  <c r="K5425" i="14"/>
  <c r="K5426" i="14"/>
  <c r="K5427" i="14"/>
  <c r="K5428" i="14"/>
  <c r="K5429" i="14"/>
  <c r="K5430" i="14"/>
  <c r="K5431" i="14"/>
  <c r="K5432" i="14"/>
  <c r="K5433" i="14"/>
  <c r="K5434" i="14"/>
  <c r="K5435" i="14"/>
  <c r="K5436" i="14"/>
  <c r="K5437" i="14"/>
  <c r="K5438" i="14"/>
  <c r="K5439" i="14"/>
  <c r="K5440" i="14"/>
  <c r="K5441" i="14"/>
  <c r="K5442" i="14"/>
  <c r="K5443" i="14"/>
  <c r="K5444" i="14"/>
  <c r="K5445" i="14"/>
  <c r="K5446" i="14"/>
  <c r="K5447" i="14"/>
  <c r="K5448" i="14"/>
  <c r="K5449" i="14"/>
  <c r="K5450" i="14"/>
  <c r="K5451" i="14"/>
  <c r="K5452" i="14"/>
  <c r="K5453" i="14"/>
  <c r="K5454" i="14"/>
  <c r="K5455" i="14"/>
  <c r="K5456" i="14"/>
  <c r="K5457" i="14"/>
  <c r="K5458" i="14"/>
  <c r="K5459" i="14"/>
  <c r="K5460" i="14"/>
  <c r="K5461" i="14"/>
  <c r="K5462" i="14"/>
  <c r="K5463" i="14"/>
  <c r="K5464" i="14"/>
  <c r="K5465" i="14"/>
  <c r="K5466" i="14"/>
  <c r="K5467" i="14"/>
  <c r="K5468" i="14"/>
  <c r="K5469" i="14"/>
  <c r="K5470" i="14"/>
  <c r="K5471" i="14"/>
  <c r="K5472" i="14"/>
  <c r="K5473" i="14"/>
  <c r="K5474" i="14"/>
  <c r="K5475" i="14"/>
  <c r="K5476" i="14"/>
  <c r="K5477" i="14"/>
  <c r="K5478" i="14"/>
  <c r="K5479" i="14"/>
  <c r="K5480" i="14"/>
  <c r="K5481" i="14"/>
  <c r="K5482" i="14"/>
  <c r="K5483" i="14"/>
  <c r="K5484" i="14"/>
  <c r="K5485" i="14"/>
  <c r="K5486" i="14"/>
  <c r="K5487" i="14"/>
  <c r="K5488" i="14"/>
  <c r="K5489" i="14"/>
  <c r="K5490" i="14"/>
  <c r="K5491" i="14"/>
  <c r="K5492" i="14"/>
  <c r="K5493" i="14"/>
  <c r="K5494" i="14"/>
  <c r="K5495" i="14"/>
  <c r="K5496" i="14"/>
  <c r="K5497" i="14"/>
  <c r="K5498" i="14"/>
  <c r="K5499" i="14"/>
  <c r="K5500" i="14"/>
  <c r="K5501" i="14"/>
  <c r="K5502" i="14"/>
  <c r="K5503" i="14"/>
  <c r="K5504" i="14"/>
  <c r="K5505" i="14"/>
  <c r="K5506" i="14"/>
  <c r="K5507" i="14"/>
  <c r="K5508" i="14"/>
  <c r="K5509" i="14"/>
  <c r="K5510" i="14"/>
  <c r="K5511" i="14"/>
  <c r="K5512" i="14"/>
  <c r="K5513" i="14"/>
  <c r="K5514" i="14"/>
  <c r="K5515" i="14"/>
  <c r="K5516" i="14"/>
  <c r="K5517" i="14"/>
  <c r="K5518" i="14"/>
  <c r="K5519" i="14"/>
  <c r="K5520" i="14"/>
  <c r="K5521" i="14"/>
  <c r="K5522" i="14"/>
  <c r="K5523" i="14"/>
  <c r="K5524" i="14"/>
  <c r="K5525" i="14"/>
  <c r="K5526" i="14"/>
  <c r="K5527" i="14"/>
  <c r="K5528" i="14"/>
  <c r="K5529" i="14"/>
  <c r="K5530" i="14"/>
  <c r="K5531" i="14"/>
  <c r="K5532" i="14"/>
  <c r="K5533" i="14"/>
  <c r="K5534" i="14"/>
  <c r="K5535" i="14"/>
  <c r="K5536" i="14"/>
  <c r="K5537" i="14"/>
  <c r="K5538" i="14"/>
  <c r="K5539" i="14"/>
  <c r="K5540" i="14"/>
  <c r="K5541" i="14"/>
  <c r="K5542" i="14"/>
  <c r="K5543" i="14"/>
  <c r="K5544" i="14"/>
  <c r="K5545" i="14"/>
  <c r="K5546" i="14"/>
  <c r="K5547" i="14"/>
  <c r="K5548" i="14"/>
  <c r="K5549" i="14"/>
  <c r="K5550" i="14"/>
  <c r="K5551" i="14"/>
  <c r="K5552" i="14"/>
  <c r="K5553" i="14"/>
  <c r="K5554" i="14"/>
  <c r="K5555" i="14"/>
  <c r="K5556" i="14"/>
  <c r="K5557" i="14"/>
  <c r="K5558" i="14"/>
  <c r="K5559" i="14"/>
  <c r="K5560" i="14"/>
  <c r="K5561" i="14"/>
  <c r="K5562" i="14"/>
  <c r="K5563" i="14"/>
  <c r="K5564" i="14"/>
  <c r="K5565" i="14"/>
  <c r="K5566" i="14"/>
  <c r="K5567" i="14"/>
  <c r="K5568" i="14"/>
  <c r="K5569" i="14"/>
  <c r="K5570" i="14"/>
  <c r="K5571" i="14"/>
  <c r="K5572" i="14"/>
  <c r="K5573" i="14"/>
  <c r="K5574" i="14"/>
  <c r="K5575" i="14"/>
  <c r="K5576" i="14"/>
  <c r="K5577" i="14"/>
  <c r="K5578" i="14"/>
  <c r="K5579" i="14"/>
  <c r="K5580" i="14"/>
  <c r="K5581" i="14"/>
  <c r="K5582" i="14"/>
  <c r="K5583" i="14"/>
  <c r="K5584" i="14"/>
  <c r="K5585" i="14"/>
  <c r="K5586" i="14"/>
  <c r="K5587" i="14"/>
  <c r="K5588" i="14"/>
  <c r="K5589" i="14"/>
  <c r="K5590" i="14"/>
  <c r="K5591" i="14"/>
  <c r="K5592" i="14"/>
  <c r="K5593" i="14"/>
  <c r="K5594" i="14"/>
  <c r="K5595" i="14"/>
  <c r="K5596" i="14"/>
  <c r="K5597" i="14"/>
  <c r="K5598" i="14"/>
  <c r="K5599" i="14"/>
  <c r="K5600" i="14"/>
  <c r="K5601" i="14"/>
  <c r="K5602" i="14"/>
  <c r="K5603" i="14"/>
  <c r="K5604" i="14"/>
  <c r="K5605" i="14"/>
  <c r="K5606" i="14"/>
  <c r="K5607" i="14"/>
  <c r="K5608" i="14"/>
  <c r="K5609" i="14"/>
  <c r="K5610" i="14"/>
  <c r="K5611" i="14"/>
  <c r="K5612" i="14"/>
  <c r="K5613" i="14"/>
  <c r="K5614" i="14"/>
  <c r="K5615" i="14"/>
  <c r="K5616" i="14"/>
  <c r="K5617" i="14"/>
  <c r="K5618" i="14"/>
  <c r="K5619" i="14"/>
  <c r="K5620" i="14"/>
  <c r="K5621" i="14"/>
  <c r="K5622" i="14"/>
  <c r="K5623" i="14"/>
  <c r="K5624" i="14"/>
  <c r="K5625" i="14"/>
  <c r="K5626" i="14"/>
  <c r="K5627" i="14"/>
  <c r="K5628" i="14"/>
  <c r="K5629" i="14"/>
  <c r="K5630" i="14"/>
  <c r="K5631" i="14"/>
  <c r="K5632" i="14"/>
  <c r="K5633" i="14"/>
  <c r="K5634" i="14"/>
  <c r="K5635" i="14"/>
  <c r="K5636" i="14"/>
  <c r="K5637" i="14"/>
  <c r="K5638" i="14"/>
  <c r="K5639" i="14"/>
  <c r="K5640" i="14"/>
  <c r="K5641" i="14"/>
  <c r="K5642" i="14"/>
  <c r="K5643" i="14"/>
  <c r="K5644" i="14"/>
  <c r="K5645" i="14"/>
  <c r="K5646" i="14"/>
  <c r="K5647" i="14"/>
  <c r="K5648" i="14"/>
  <c r="K5649" i="14"/>
  <c r="K5650" i="14"/>
  <c r="K5651" i="14"/>
  <c r="K5652" i="14"/>
  <c r="K5653" i="14"/>
  <c r="K5654" i="14"/>
  <c r="K5655" i="14"/>
  <c r="K5656" i="14"/>
  <c r="K5657" i="14"/>
  <c r="K5658" i="14"/>
  <c r="K5659" i="14"/>
  <c r="K5660" i="14"/>
  <c r="K5661" i="14"/>
  <c r="K5662" i="14"/>
  <c r="K5663" i="14"/>
  <c r="K5664" i="14"/>
  <c r="K5665" i="14"/>
  <c r="K5666" i="14"/>
  <c r="K5667" i="14"/>
  <c r="K5668" i="14"/>
  <c r="K5669" i="14"/>
  <c r="K5670" i="14"/>
  <c r="K5671" i="14"/>
  <c r="K5672" i="14"/>
  <c r="K5673" i="14"/>
  <c r="K5674" i="14"/>
  <c r="K5675" i="14"/>
  <c r="K5676" i="14"/>
  <c r="K5677" i="14"/>
  <c r="K5678" i="14"/>
  <c r="K5679" i="14"/>
  <c r="K5680" i="14"/>
  <c r="K5681" i="14"/>
  <c r="K5682" i="14"/>
  <c r="K5683" i="14"/>
  <c r="K5684" i="14"/>
  <c r="K5685" i="14"/>
  <c r="K5686" i="14"/>
  <c r="K5687" i="14"/>
  <c r="K5688" i="14"/>
  <c r="K5689" i="14"/>
  <c r="K5690" i="14"/>
  <c r="K5691" i="14"/>
  <c r="K5692" i="14"/>
  <c r="K5693" i="14"/>
  <c r="K5694" i="14"/>
  <c r="K5695" i="14"/>
  <c r="K5696" i="14"/>
  <c r="K5697" i="14"/>
  <c r="K5698" i="14"/>
  <c r="K5699" i="14"/>
  <c r="K5700" i="14"/>
  <c r="K5701" i="14"/>
  <c r="K5702" i="14"/>
  <c r="K5703" i="14"/>
  <c r="K5704" i="14"/>
  <c r="K5705" i="14"/>
  <c r="K5706" i="14"/>
  <c r="K5707" i="14"/>
  <c r="K5708" i="14"/>
  <c r="K5709" i="14"/>
  <c r="K5710" i="14"/>
  <c r="K5711" i="14"/>
  <c r="K5712" i="14"/>
  <c r="K5713" i="14"/>
  <c r="K5714" i="14"/>
  <c r="K5715" i="14"/>
  <c r="K5716" i="14"/>
  <c r="K5717" i="14"/>
  <c r="K5718" i="14"/>
  <c r="K5719" i="14"/>
  <c r="K5720" i="14"/>
  <c r="K5721" i="14"/>
  <c r="K5722" i="14"/>
  <c r="K5723" i="14"/>
  <c r="K5724" i="14"/>
  <c r="K5725" i="14"/>
  <c r="K5726" i="14"/>
  <c r="K5727" i="14"/>
  <c r="K5728" i="14"/>
  <c r="K5729" i="14"/>
  <c r="K5730" i="14"/>
  <c r="K5731" i="14"/>
  <c r="K5732" i="14"/>
  <c r="K5733" i="14"/>
  <c r="K5734" i="14"/>
  <c r="K5735" i="14"/>
  <c r="K5736" i="14"/>
  <c r="K5737" i="14"/>
  <c r="K5738" i="14"/>
  <c r="K5739" i="14"/>
  <c r="K5740" i="14"/>
  <c r="K5741" i="14"/>
  <c r="K5742" i="14"/>
  <c r="K5743" i="14"/>
  <c r="K5744" i="14"/>
  <c r="K5745" i="14"/>
  <c r="K5746" i="14"/>
  <c r="K5747" i="14"/>
  <c r="K5748" i="14"/>
  <c r="K5749" i="14"/>
  <c r="K5750" i="14"/>
  <c r="K5751" i="14"/>
  <c r="K5752" i="14"/>
  <c r="K5753" i="14"/>
  <c r="K5754" i="14"/>
  <c r="K5755" i="14"/>
  <c r="K5756" i="14"/>
  <c r="K5757" i="14"/>
  <c r="K5758" i="14"/>
  <c r="K5759" i="14"/>
  <c r="K5760" i="14"/>
  <c r="K5761" i="14"/>
  <c r="K5762" i="14"/>
  <c r="K5763" i="14"/>
  <c r="K5764" i="14"/>
  <c r="K5765" i="14"/>
  <c r="K5766" i="14"/>
  <c r="K5767" i="14"/>
  <c r="K5768" i="14"/>
  <c r="K5769" i="14"/>
  <c r="K5770" i="14"/>
  <c r="K5771" i="14"/>
  <c r="K5772" i="14"/>
  <c r="K5773" i="14"/>
  <c r="K5774" i="14"/>
  <c r="K5775" i="14"/>
  <c r="K5776" i="14"/>
  <c r="K5777" i="14"/>
  <c r="K5778" i="14"/>
  <c r="K5779" i="14"/>
  <c r="K5780" i="14"/>
  <c r="K5781" i="14"/>
  <c r="K5782" i="14"/>
  <c r="K5783" i="14"/>
  <c r="K5784" i="14"/>
  <c r="K5785" i="14"/>
  <c r="K5786" i="14"/>
  <c r="K5787" i="14"/>
  <c r="K5788" i="14"/>
  <c r="K5789" i="14"/>
  <c r="K5790" i="14"/>
  <c r="K5791" i="14"/>
  <c r="K5792" i="14"/>
  <c r="K5793" i="14"/>
  <c r="K5794" i="14"/>
  <c r="K5795" i="14"/>
  <c r="K5796" i="14"/>
  <c r="K5797" i="14"/>
  <c r="K5798" i="14"/>
  <c r="K5799" i="14"/>
  <c r="K5800" i="14"/>
  <c r="K5801" i="14"/>
  <c r="K5802" i="14"/>
  <c r="K5803" i="14"/>
  <c r="K5804" i="14"/>
  <c r="K5805" i="14"/>
  <c r="K5806" i="14"/>
  <c r="K5807" i="14"/>
  <c r="K5808" i="14"/>
  <c r="K5809" i="14"/>
  <c r="K5810" i="14"/>
  <c r="K5811" i="14"/>
  <c r="K5812" i="14"/>
  <c r="K5813" i="14"/>
  <c r="K5814" i="14"/>
  <c r="K5815" i="14"/>
  <c r="K5816" i="14"/>
  <c r="K5817" i="14"/>
  <c r="K5818" i="14"/>
  <c r="K5819" i="14"/>
  <c r="K5820" i="14"/>
  <c r="K5821" i="14"/>
  <c r="K5822" i="14"/>
  <c r="K5823" i="14"/>
  <c r="K5824" i="14"/>
  <c r="K5825" i="14"/>
  <c r="K5826" i="14"/>
  <c r="K5827" i="14"/>
  <c r="K5828" i="14"/>
  <c r="K5829" i="14"/>
  <c r="K5830" i="14"/>
  <c r="K5831" i="14"/>
  <c r="K5832" i="14"/>
  <c r="K5833" i="14"/>
  <c r="K5834" i="14"/>
  <c r="K5835" i="14"/>
  <c r="K5836" i="14"/>
  <c r="K5837" i="14"/>
  <c r="K5838" i="14"/>
  <c r="K5839" i="14"/>
  <c r="K5840" i="14"/>
  <c r="K5841" i="14"/>
  <c r="K5842" i="14"/>
  <c r="K5843" i="14"/>
  <c r="K5844" i="14"/>
  <c r="K5845" i="14"/>
  <c r="K5846" i="14"/>
  <c r="K5847" i="14"/>
  <c r="K5848" i="14"/>
  <c r="K5849" i="14"/>
  <c r="K5850" i="14"/>
  <c r="K5851" i="14"/>
  <c r="K5852" i="14"/>
  <c r="K5853" i="14"/>
  <c r="K5854" i="14"/>
  <c r="K5855" i="14"/>
  <c r="K5856" i="14"/>
  <c r="K5857" i="14"/>
  <c r="K5858" i="14"/>
  <c r="K5859" i="14"/>
  <c r="K5860" i="14"/>
  <c r="K5861" i="14"/>
  <c r="K5862" i="14"/>
  <c r="K5863" i="14"/>
  <c r="K5864" i="14"/>
  <c r="K5865" i="14"/>
  <c r="K5866" i="14"/>
  <c r="K5867" i="14"/>
  <c r="K5868" i="14"/>
  <c r="K5869" i="14"/>
  <c r="K5870" i="14"/>
  <c r="K5871" i="14"/>
  <c r="K5872" i="14"/>
  <c r="K5873" i="14"/>
  <c r="K5874" i="14"/>
  <c r="K5875" i="14"/>
  <c r="K5876" i="14"/>
  <c r="K5877" i="14"/>
  <c r="K5878" i="14"/>
  <c r="K5879" i="14"/>
  <c r="K5880" i="14"/>
  <c r="K5881" i="14"/>
  <c r="K5882" i="14"/>
  <c r="K5883" i="14"/>
  <c r="K5884" i="14"/>
  <c r="K5885" i="14"/>
  <c r="K5886" i="14"/>
  <c r="K5887" i="14"/>
  <c r="K5888" i="14"/>
  <c r="K5889" i="14"/>
  <c r="K5890" i="14"/>
  <c r="K5891" i="14"/>
  <c r="K5892" i="14"/>
  <c r="K5893" i="14"/>
  <c r="K5894" i="14"/>
  <c r="K5895" i="14"/>
  <c r="K5896" i="14"/>
  <c r="K5897" i="14"/>
  <c r="K5898" i="14"/>
  <c r="K5899" i="14"/>
  <c r="K5900" i="14"/>
  <c r="K5901" i="14"/>
  <c r="K5902" i="14"/>
  <c r="K5903" i="14"/>
  <c r="K5904" i="14"/>
  <c r="K5905" i="14"/>
  <c r="K5906" i="14"/>
  <c r="K5907" i="14"/>
  <c r="K5908" i="14"/>
  <c r="K5909" i="14"/>
  <c r="K5910" i="14"/>
  <c r="K5911" i="14"/>
  <c r="K5912" i="14"/>
  <c r="K5913" i="14"/>
  <c r="K5914" i="14"/>
  <c r="K5915" i="14"/>
  <c r="K5916" i="14"/>
  <c r="K5917" i="14"/>
  <c r="K5918" i="14"/>
  <c r="K5919" i="14"/>
  <c r="K5920" i="14"/>
  <c r="K5921" i="14"/>
</calcChain>
</file>

<file path=xl/sharedStrings.xml><?xml version="1.0" encoding="utf-8"?>
<sst xmlns="http://schemas.openxmlformats.org/spreadsheetml/2006/main" count="2913" uniqueCount="661">
  <si>
    <t>All</t>
  </si>
  <si>
    <t>SOURCE_AUTHOR</t>
  </si>
  <si>
    <t>SOURCE_YEAR</t>
  </si>
  <si>
    <t>SOURCE_TITLE</t>
  </si>
  <si>
    <t>SOURCE_URL</t>
  </si>
  <si>
    <t>OPT_ACCESS_DATE</t>
  </si>
  <si>
    <t>OPT_STUDY_TYPE</t>
  </si>
  <si>
    <t>OPT_OTHER_STUDY_TYPE</t>
  </si>
  <si>
    <t>REF_YEAR_START</t>
  </si>
  <si>
    <t>REF_YEAR_END</t>
  </si>
  <si>
    <t>REF_LOC_LEVEL</t>
  </si>
  <si>
    <t>REF_LOCATION</t>
  </si>
  <si>
    <t>REF_LOCATION_ISO3</t>
  </si>
  <si>
    <t>REF_SEX</t>
  </si>
  <si>
    <t>REF_AGE_START</t>
  </si>
  <si>
    <t>REF_AGE_END</t>
  </si>
  <si>
    <t>OPT_MEAN_AGE</t>
  </si>
  <si>
    <t>OPT_MEDIAN_AGE</t>
  </si>
  <si>
    <t>OPT_SUBPOP</t>
  </si>
  <si>
    <t>OPT_CASES</t>
  </si>
  <si>
    <t>OPT_DISEASE</t>
  </si>
  <si>
    <t>REF_SAMPLE_SIZE</t>
  </si>
  <si>
    <t>VALUE_UNIT</t>
  </si>
  <si>
    <t>VALUE_X</t>
  </si>
  <si>
    <t>VALUE_MEAN</t>
  </si>
  <si>
    <t>VALUE_MEDIAN</t>
  </si>
  <si>
    <t>VALUE_DENOM</t>
  </si>
  <si>
    <t>VALUE_SE</t>
  </si>
  <si>
    <t>VALUE_P000</t>
  </si>
  <si>
    <t>VALUE_P2_5</t>
  </si>
  <si>
    <t>VALUE_P5</t>
  </si>
  <si>
    <t>VALUE_P10</t>
  </si>
  <si>
    <t>VALUE_P25</t>
  </si>
  <si>
    <t>VALUE_P75</t>
  </si>
  <si>
    <t>VALUE_P90</t>
  </si>
  <si>
    <t>VALUE_P95</t>
  </si>
  <si>
    <t>VALUE_P97_5</t>
  </si>
  <si>
    <t>The Human Health Burden of Foodborne Infections Caused by Campylobacter, Salmonella, and Vibrio paraphaemolyticus in Miyagi Prefecture, Japan</t>
  </si>
  <si>
    <t>Modelling study</t>
  </si>
  <si>
    <t>Sub-national</t>
  </si>
  <si>
    <t>Japan</t>
  </si>
  <si>
    <t>Other</t>
  </si>
  <si>
    <t>Campylobacter</t>
  </si>
  <si>
    <t>Salmonella</t>
  </si>
  <si>
    <t>Community Incidence of Campylobacteriosis and Nontyphoidal Salmonellosis, France, 2008-2013.</t>
  </si>
  <si>
    <t>https://pasteur.hal.science/pasteur-01419221</t>
  </si>
  <si>
    <t>National</t>
  </si>
  <si>
    <t>France</t>
  </si>
  <si>
    <t>Non-typhoidal Salmonella</t>
  </si>
  <si>
    <t>United States of America</t>
  </si>
  <si>
    <t>Cryptosporidium</t>
  </si>
  <si>
    <t>Diarrheagenic E. coli
other than STEC and ETEC</t>
  </si>
  <si>
    <t>Giardia intestinalis</t>
  </si>
  <si>
    <t>S. enterica</t>
  </si>
  <si>
    <t>Shigella</t>
  </si>
  <si>
    <t>Norovirus</t>
  </si>
  <si>
    <t>STEC</t>
  </si>
  <si>
    <t>Vibrio cholerae</t>
  </si>
  <si>
    <t>Cyclospora cayetanensis</t>
  </si>
  <si>
    <t>Rotavirus</t>
  </si>
  <si>
    <t>Outbreak report</t>
  </si>
  <si>
    <t>Afghanistan</t>
  </si>
  <si>
    <t>AFG</t>
  </si>
  <si>
    <t>All sexes</t>
  </si>
  <si>
    <t>Days</t>
  </si>
  <si>
    <t>Cross-sectional study</t>
  </si>
  <si>
    <t>Albania</t>
  </si>
  <si>
    <t>ALB</t>
  </si>
  <si>
    <t>Male</t>
  </si>
  <si>
    <t>Confirmed</t>
  </si>
  <si>
    <t>Weeks</t>
  </si>
  <si>
    <t>Active surveillance</t>
  </si>
  <si>
    <t>Regional</t>
  </si>
  <si>
    <t>Algeria</t>
  </si>
  <si>
    <t>DZA</t>
  </si>
  <si>
    <t>Female</t>
  </si>
  <si>
    <t>Probable</t>
  </si>
  <si>
    <t>Months</t>
  </si>
  <si>
    <t>Passive surveillance</t>
  </si>
  <si>
    <t>Global</t>
  </si>
  <si>
    <t>Andorra</t>
  </si>
  <si>
    <t>AND</t>
  </si>
  <si>
    <t>Suspected</t>
  </si>
  <si>
    <t>Years</t>
  </si>
  <si>
    <t>Cohort study</t>
  </si>
  <si>
    <t>Angola</t>
  </si>
  <si>
    <t>AGO</t>
  </si>
  <si>
    <t>Case series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</si>
  <si>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</si>
  <si>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</si>
  <si>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</si>
  <si>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</si>
  <si>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</si>
  <si>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</si>
  <si>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</si>
  <si>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</si>
  <si>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</si>
  <si>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</si>
  <si>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</si>
  <si>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</si>
  <si>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</si>
  <si>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</si>
  <si>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</si>
  <si>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</si>
  <si>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</si>
  <si>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</si>
  <si>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</si>
  <si>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</si>
  <si>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</si>
  <si>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</si>
  <si>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</si>
  <si>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</si>
  <si>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</si>
  <si>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</si>
  <si>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</si>
  <si>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</si>
  <si>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</si>
  <si>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</si>
  <si>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 (Plurinational State of)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</si>
  <si>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</si>
  <si>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</si>
  <si>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</si>
  <si>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</si>
  <si>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</si>
  <si>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</si>
  <si>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</si>
  <si>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</si>
  <si>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</si>
  <si>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</si>
  <si>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</si>
  <si>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</si>
  <si>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</si>
  <si>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</si>
  <si>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</si>
  <si>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</si>
  <si>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</si>
  <si>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</si>
  <si>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</si>
  <si>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</si>
  <si>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</si>
  <si>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</si>
  <si>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</si>
  <si>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</si>
  <si>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</si>
  <si>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</si>
  <si>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</si>
  <si>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</si>
  <si>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</si>
  <si>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</si>
  <si>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</si>
  <si>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</si>
  <si>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</si>
  <si>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</si>
  <si>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</si>
  <si>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</si>
  <si>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</si>
  <si>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</si>
  <si>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</si>
  <si>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</si>
  <si>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</si>
  <si>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</si>
  <si>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</si>
  <si>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</si>
  <si>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</si>
  <si>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</si>
  <si>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</si>
  <si>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Cyprus</t>
  </si>
  <si>
    <t>CYP</t>
  </si>
  <si>
    <t>Czech Republic</t>
  </si>
  <si>
    <t>CZE</t>
  </si>
  <si>
    <t>Democratic People's Republic of Korea</t>
  </si>
  <si>
    <t>PRK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</si>
  <si>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</si>
  <si>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</si>
  <si>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</si>
  <si>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</si>
  <si>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</si>
  <si>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</si>
  <si>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</si>
  <si>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</si>
  <si>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</si>
  <si>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</si>
  <si>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</si>
  <si>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</si>
  <si>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</si>
  <si>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</si>
  <si>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</si>
  <si>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</si>
  <si>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</si>
  <si>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</si>
  <si>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</si>
  <si>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</si>
  <si>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</si>
  <si>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</si>
  <si>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Ethiopia</t>
  </si>
  <si>
    <t>ETH</t>
  </si>
  <si>
    <t>Fiji</t>
  </si>
  <si>
    <t>FJI</t>
  </si>
  <si>
    <t>Finland</t>
  </si>
  <si>
    <t>FIN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</si>
  <si>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</si>
  <si>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</si>
  <si>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</si>
  <si>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</si>
  <si>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</si>
  <si>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</si>
  <si>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</si>
  <si>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</si>
  <si>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</si>
  <si>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</si>
  <si>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</si>
  <si>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</si>
  <si>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</si>
  <si>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</si>
  <si>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</si>
  <si>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</si>
  <si>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</si>
  <si>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</si>
  <si>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</si>
  <si>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</si>
  <si>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</si>
  <si>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</si>
  <si>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</si>
  <si>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</si>
  <si>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</si>
  <si>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</si>
  <si>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</si>
  <si>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</si>
  <si>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</si>
  <si>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</si>
  <si>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</si>
  <si>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</si>
  <si>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</si>
  <si>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</si>
  <si>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</si>
  <si>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</si>
  <si>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</si>
  <si>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</si>
  <si>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</si>
  <si>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</si>
  <si>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</si>
  <si>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</si>
  <si>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</si>
  <si>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</si>
  <si>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</si>
  <si>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</si>
  <si>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</si>
  <si>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</si>
  <si>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</si>
  <si>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</si>
  <si>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</si>
  <si>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</si>
  <si>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</si>
  <si>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</si>
  <si>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</si>
  <si>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</si>
  <si>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</si>
  <si>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</si>
  <si>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</si>
  <si>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</si>
  <si>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</si>
  <si>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</si>
  <si>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</si>
  <si>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</si>
  <si>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</si>
  <si>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</si>
  <si>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</si>
  <si>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</si>
  <si>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</si>
  <si>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</si>
  <si>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Libyan Arab Jamahiriya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</si>
  <si>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</si>
  <si>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</si>
  <si>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</si>
  <si>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</si>
  <si>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</si>
  <si>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</si>
  <si>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</si>
  <si>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</si>
  <si>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</si>
  <si>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</si>
  <si>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</si>
  <si>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</si>
  <si>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</si>
  <si>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</si>
  <si>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</si>
  <si>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</si>
  <si>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</si>
  <si>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</si>
  <si>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</si>
  <si>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</si>
  <si>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</si>
  <si>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</si>
  <si>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</si>
  <si>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</si>
  <si>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</si>
  <si>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(Federated States of)</t>
  </si>
  <si>
    <t>FSM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</si>
  <si>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</si>
  <si>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</si>
  <si>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</si>
  <si>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</si>
  <si>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</si>
  <si>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</si>
  <si>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</si>
  <si>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</si>
  <si>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</si>
  <si>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</si>
  <si>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</si>
  <si>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</si>
  <si>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</si>
  <si>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</si>
  <si>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</si>
  <si>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</si>
  <si>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</si>
  <si>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</si>
  <si>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</si>
  <si>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</si>
  <si>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</si>
  <si>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</si>
  <si>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</si>
  <si>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</si>
  <si>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</si>
  <si>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</si>
  <si>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</si>
  <si>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</si>
  <si>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</si>
  <si>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</si>
  <si>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</si>
  <si>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</si>
  <si>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</si>
  <si>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</si>
  <si>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</si>
  <si>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</si>
  <si>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</si>
  <si>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</si>
  <si>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</si>
  <si>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</si>
  <si>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</si>
  <si>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</si>
  <si>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</si>
  <si>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</si>
  <si>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</si>
  <si>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</si>
  <si>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</si>
  <si>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</si>
  <si>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</si>
  <si>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</si>
  <si>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</si>
  <si>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</si>
  <si>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</si>
  <si>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</si>
  <si>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Republic of Korea</t>
  </si>
  <si>
    <t>KOR</t>
  </si>
  <si>
    <t>Republic of Moldova</t>
  </si>
  <si>
    <t>MDA</t>
  </si>
  <si>
    <t>Romania</t>
  </si>
  <si>
    <t>ROU</t>
  </si>
  <si>
    <t>Russian Federation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</si>
  <si>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</si>
  <si>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</si>
  <si>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</si>
  <si>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</si>
  <si>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</si>
  <si>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</si>
  <si>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</si>
  <si>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</si>
  <si>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</si>
  <si>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</si>
  <si>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</si>
  <si>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</si>
  <si>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</si>
  <si>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</si>
  <si>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</si>
  <si>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</si>
  <si>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</si>
  <si>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</si>
  <si>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</si>
  <si>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</si>
  <si>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</si>
  <si>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</si>
  <si>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</si>
  <si>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</si>
  <si>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</si>
  <si>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</si>
  <si>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</si>
  <si>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</si>
  <si>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</si>
  <si>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</si>
  <si>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</si>
  <si>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</si>
  <si>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</si>
  <si>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</si>
  <si>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</si>
  <si>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</si>
  <si>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</si>
  <si>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</si>
  <si>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</si>
  <si>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</si>
  <si>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</si>
  <si>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</si>
  <si>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</si>
  <si>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</si>
  <si>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</si>
  <si>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</si>
  <si>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</si>
  <si>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Swaziland</t>
  </si>
  <si>
    <t>SWZ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</si>
  <si>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</si>
  <si>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</si>
  <si>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</si>
  <si>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</si>
  <si>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</si>
  <si>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</si>
  <si>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</si>
  <si>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</si>
  <si>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Thailand</t>
  </si>
  <si>
    <t>THA</t>
  </si>
  <si>
    <t>The Former Yugoslav Republic of Macedonia</t>
  </si>
  <si>
    <t>MKD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</si>
  <si>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</si>
  <si>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</si>
  <si>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</si>
  <si>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</si>
  <si>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</si>
  <si>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</si>
  <si>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</si>
  <si>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</si>
  <si>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</si>
  <si>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</si>
  <si>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</si>
  <si>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</si>
  <si>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</si>
  <si>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</si>
  <si>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</si>
  <si>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</si>
  <si>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</si>
  <si>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</si>
  <si>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</si>
  <si>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</si>
  <si>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</si>
  <si>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</si>
  <si>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</si>
  <si>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</si>
  <si>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Republic of Tanzania</t>
  </si>
  <si>
    <t>TZA</t>
  </si>
  <si>
    <t>USA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</si>
  <si>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</si>
  <si>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</si>
  <si>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</si>
  <si>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</si>
  <si>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</si>
  <si>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</si>
  <si>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</si>
  <si>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</si>
  <si>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</si>
  <si>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</si>
  <si>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Yemen</t>
  </si>
  <si>
    <t>YEM</t>
  </si>
  <si>
    <t>Zambia</t>
  </si>
  <si>
    <t>ZMB</t>
  </si>
  <si>
    <t>Zimbabwe</t>
  </si>
  <si>
    <t>ZWE</t>
  </si>
  <si>
    <t>Kubota</t>
  </si>
  <si>
    <t>Van Cauteren</t>
  </si>
  <si>
    <t>Scallan</t>
  </si>
  <si>
    <t>Foodborne illness acquired in the United States--major pathogens
United States—Major Pathogens</t>
  </si>
  <si>
    <t>https://www.liebertpub.com/doi/10.1089/fpd.2008.0092</t>
  </si>
  <si>
    <t>https://www.ncbi.nlm.nih.gov/pmc/articles/PMC3375761/</t>
  </si>
  <si>
    <t>ETEC, foodborne</t>
  </si>
  <si>
    <t>National Burden study</t>
  </si>
  <si>
    <t>VTEC</t>
  </si>
  <si>
    <t>Norwalk-like viruses</t>
  </si>
  <si>
    <t xml:space="preserve">Giardia </t>
  </si>
  <si>
    <t>Giardia</t>
  </si>
  <si>
    <t>Cyclospora</t>
  </si>
  <si>
    <t>Ford</t>
  </si>
  <si>
    <t>Cost of Salmonella Infections in Australia, 2015</t>
  </si>
  <si>
    <t>https://www.sciencedirect.com/science/article/pii/S0362028X22099057?via%3Dihub</t>
  </si>
  <si>
    <t>Shigella, foodborne</t>
  </si>
  <si>
    <t>Giardia, foodborne</t>
  </si>
  <si>
    <t>Incidence of Norovirus and Other Viral Pathogens That Cause Acute Gastroenteritis (AGE) among Kaiser Permanente Member Populations in the United States, 2012–2013</t>
  </si>
  <si>
    <t>Grytdal</t>
  </si>
  <si>
    <t>https://www.ncbi.nlm.nih.gov/pmc/articles/PMC4846013/</t>
  </si>
  <si>
    <t>Community incidence of pathogen-specific gastroenteritis: reconstructing the surveillance pyramid for seven pathogens in seven European Union member states</t>
  </si>
  <si>
    <t>Haagsma</t>
  </si>
  <si>
    <t>https://www.ncbi.nlm.nih.gov/pmc/articles/PMC9151593/</t>
  </si>
  <si>
    <t>EPEC</t>
  </si>
  <si>
    <t>Hall</t>
  </si>
  <si>
    <t>Incidence of acute gastroenteritis and role of norovirus, Georgia, USA, 2004-2005</t>
  </si>
  <si>
    <t>https://www.ncbi.nlm.nih.gov/pmc/articles/PMC3381564/</t>
  </si>
  <si>
    <t>Incidence of acute gastroenteritis and role of norovirus, Georgia, USA, 2004-2006</t>
  </si>
  <si>
    <t>Incidence of acute gastroenteritis and role of norovirus, Georgia, USA, 2004-2007</t>
  </si>
  <si>
    <t>Incidence of acute gastroenteritis and role of norovirus, Georgia, USA, 2004-2008</t>
  </si>
  <si>
    <t>Incidence of acute gastroenteritis and role of norovirus, Georgia, USA, 2004-2009</t>
  </si>
  <si>
    <t>Incidence of acute gastroenteritis and role of norovirus, Georgia, USA, 2004-2010</t>
  </si>
  <si>
    <t>Incidence of acute gastroenteritis and role of norovirus, Georgia, USA, 2004-2011</t>
  </si>
  <si>
    <t>Estimating foodborne gastroenteritis, Australia</t>
  </si>
  <si>
    <t>https://www.ncbi.nlm.nih.gov/pmc/articles/PMC3320479/</t>
  </si>
  <si>
    <t>Disease burden of foodborne pathogens in the Netherlands, 2009</t>
  </si>
  <si>
    <t>Havelaar</t>
  </si>
  <si>
    <t>https://pubmed.ncbi.nlm.nih.gov/22541392/</t>
  </si>
  <si>
    <t>Disease burden of foodborne pathogens in the Netherlands, 2010</t>
  </si>
  <si>
    <t>Disease burden of foodborne pathogens in the Netherlands, 2011</t>
  </si>
  <si>
    <t>Disease burden of foodborne pathogens in the Netherlands, 2012</t>
  </si>
  <si>
    <t>Disease burden of foodborne pathogens in the Netherlands, 2013</t>
  </si>
  <si>
    <t>Disease burden of foodborne pathogens in the Netherlands, 2014</t>
  </si>
  <si>
    <t>Disease burden of foodborne pathogens in the Netherlands, 2015</t>
  </si>
  <si>
    <t>Population-based estimates of acute gastrointestinal and foodborne illness in Barbados: a retrospective cross-sectional study</t>
  </si>
  <si>
    <t>Ingram</t>
  </si>
  <si>
    <t>https://europepmc.org/article/PMC/4022002</t>
  </si>
  <si>
    <t>https://europepmc.org/article/PMC/4022003</t>
  </si>
  <si>
    <t>https://europepmc.org/article/PMC/4022004</t>
  </si>
  <si>
    <t>Kirk</t>
  </si>
  <si>
    <t>Foodborne illness, Australia, circa 2000 and circa 2010</t>
  </si>
  <si>
    <t>https://www.ncbi.nlm.nih.gov/pmc/articles/PMC4214288/</t>
  </si>
  <si>
    <t>Salmonella enterica</t>
  </si>
  <si>
    <t>Foodborne illness, Australia, circa 2000 and circa 2011</t>
  </si>
  <si>
    <t>Foodborne illness, Australia, circa 2000 and circa 2012</t>
  </si>
  <si>
    <t>Foodborne illness, Australia, circa 2000 and circa 2013</t>
  </si>
  <si>
    <t>Foodborne illness, Australia, circa 2000 and circa 2014</t>
  </si>
  <si>
    <t>Foodborne illness, Australia, circa 2000 and circa 2015</t>
  </si>
  <si>
    <t>Foodborne illness, Australia, circa 2000 and circa 2016</t>
  </si>
  <si>
    <t>Foodborne illness, Australia, circa 2000 and circa 2017</t>
  </si>
  <si>
    <t>Foodborne illness, Australia, circa 2000 and circa 2018</t>
  </si>
  <si>
    <t>Foodborne illness, Australia, circa 2000 and circa 2019</t>
  </si>
  <si>
    <t>Salmonella enterica, foodborne</t>
  </si>
  <si>
    <t>Norovirus, foodborne</t>
  </si>
  <si>
    <t>Rotavirus, foodborne</t>
  </si>
  <si>
    <t>Cryptosporidium, foodborne</t>
  </si>
  <si>
    <t>Estimating true incidence of O157 and non-O157 Shiga toxin-producing Escherichia coli illness in Germany based on notification data of haemolytic uraemic syndrome</t>
  </si>
  <si>
    <t>Kuehne</t>
  </si>
  <si>
    <t>https://www.ncbi.nlm.nih.gov/pmc/articles/PMC9150202/</t>
  </si>
  <si>
    <t>Estimated number of cases of foodborne infectious disease in New Zealand</t>
  </si>
  <si>
    <t>Lake</t>
  </si>
  <si>
    <t>Food-related illness and death in the United States.</t>
  </si>
  <si>
    <t>Mead</t>
  </si>
  <si>
    <t>https://www.ncbi.nlm.nih.gov/pmc/articles/PMC2627714/</t>
  </si>
  <si>
    <t>Crypstosporidium</t>
  </si>
  <si>
    <t xml:space="preserve">E coli </t>
  </si>
  <si>
    <t>E coli, other diarrheogenic</t>
  </si>
  <si>
    <t>ETEC</t>
  </si>
  <si>
    <t>Vibrio, toxigenic</t>
  </si>
  <si>
    <t>Burden of Disease Estimates of Seven Pathogens Commonly Transmitted Through Foods in Denmark, 2017</t>
  </si>
  <si>
    <t>https://orbit.dtu.dk/en/publications/burden-of-disease-estimates-of-seven-pathogens-commonly-transmitt</t>
  </si>
  <si>
    <t>Pires</t>
  </si>
  <si>
    <t>Cost of Illness for Five Major Foodborne Illnesses and Sequelae in Sweden</t>
  </si>
  <si>
    <t>Sundström</t>
  </si>
  <si>
    <t>https://www.ncbi.nlm.nih.gov/pmc/articles/PMC5874275/</t>
  </si>
  <si>
    <t>EHEC (STEC)</t>
  </si>
  <si>
    <t>Longitudinal study of infectious intestinal disease in the UK (IID2 study): incidence in the community and presenting to general practice</t>
  </si>
  <si>
    <t>Tam</t>
  </si>
  <si>
    <t>https://www.ncbi.nlm.nih.gov/pmc/articles/PMC3230829/</t>
  </si>
  <si>
    <t>EAEC</t>
  </si>
  <si>
    <t>Estimated Numbers of Community Cases of Illness Due to Salmonella, Campylobacter and Verotoxigenic Escherichia Coli: Pathogen-specific Community Rates</t>
  </si>
  <si>
    <t>Thomas</t>
  </si>
  <si>
    <t>https://www.ncbi.nlm.nih.gov/pmc/articles/PMC2095082/</t>
  </si>
  <si>
    <t>Estimates of the Burden of Foodborne Illness in Canada for 30 Specified Pathogens and Unspecified Agents, Circa 2006</t>
  </si>
  <si>
    <t>https://www.ncbi.nlm.nih.gov/pmc/articles/PMC3696931/</t>
  </si>
  <si>
    <t>VanCauteren</t>
  </si>
  <si>
    <t>Estimated Annual Numbers of Foodborne Pathogen–Associated Illnesses, Hospitalizations, and Deaths, France, 2008–2013</t>
  </si>
  <si>
    <t>https://wwwnc.cdc.gov/eid/article/23/9/17-0081_article</t>
  </si>
  <si>
    <t>The estimated disease burden of norovirus in The Netherlands</t>
  </si>
  <si>
    <t>Verhoef</t>
  </si>
  <si>
    <t>https://pubmed.ncbi.nlm.nih.gov/22595489/</t>
  </si>
  <si>
    <t>FoodNet estimate of the burden of illness caused by nontyphoidal Salmonella infections in the United States</t>
  </si>
  <si>
    <t>Voetsch</t>
  </si>
  <si>
    <t>https://pubmed.ncbi.nlm.nih.gov/15095181/</t>
  </si>
  <si>
    <t>Study of infectious intestinal disease in England: rates in the community, presenting to general practice, and reported to national surveillance</t>
  </si>
  <si>
    <t>Wheeler</t>
  </si>
  <si>
    <t>https://www.bmj.com/content/318/7190/1046</t>
  </si>
  <si>
    <t>Estimating the burden of acute gastroenteritis and foodborne illness caused by Campylobacter, Salmonella, and Vibrio parahaemolyticus by using population-based telephone survey data, Miyagi Prefecture, Japan, 2005 to 2006</t>
  </si>
  <si>
    <t>https://pubmed.ncbi.nlm.nih.gov/22004803/</t>
  </si>
  <si>
    <t>Estimating the burden of acute gastroenteritis and foodborne illness caused by Campylobacter, Salmonella, and Vibrio parahaemolyticus by using population-based telephone survey data, Miyagi Prefecture, Japan, 2005 to 2007</t>
  </si>
  <si>
    <t>21572 to 103005</t>
  </si>
  <si>
    <t>75271 to 214386</t>
  </si>
  <si>
    <t>283052 to 599650</t>
  </si>
  <si>
    <t>https://pubmed.ncbi.nlm.nih.gov/10935567/</t>
  </si>
  <si>
    <t>Holland</t>
  </si>
  <si>
    <t>Estimating deaths from foodborne 
disease in the UK for 11 key pathogens</t>
  </si>
  <si>
    <t>https://bmjopengastro.bmj.com/content/7/1/e000377</t>
  </si>
  <si>
    <t>E coli</t>
  </si>
  <si>
    <t>Health and Economic Burden of Seven Foodborne Diseases in Denmark, 2019</t>
  </si>
  <si>
    <t>https://www.liebertpub.com/doi/10.1089/fpd.2022.0031</t>
  </si>
  <si>
    <t>Glass-Kaastra</t>
  </si>
  <si>
    <t>Estimated Reduction in the Burden of Nontyphoidal Salmonella Illness in Canada Circa 2019.</t>
  </si>
  <si>
    <t>https://www.liebertpub.com/doi/10.1089/fpd.2022.0045</t>
  </si>
  <si>
    <t>Glass</t>
  </si>
  <si>
    <t>The Cost of Foodborne Illness and Its Sequelae
in Australia Circa 2019</t>
  </si>
  <si>
    <t>https://pubmed.ncbi.nlm.nih.gov/37610847/</t>
  </si>
  <si>
    <t>VTEC, range</t>
  </si>
  <si>
    <t>Salmonella, range</t>
  </si>
  <si>
    <t>The Cost of Foodborne Illness and Its Sequelae in Australia Circa 2019</t>
  </si>
  <si>
    <t>The Cost of Foodborne Illness and Its Sequelae in Australia Circa 2020</t>
  </si>
  <si>
    <t>The Cost of Foodborne Illness and Its Sequelae in Australia Circa 2021</t>
  </si>
  <si>
    <t>The Cost of Foodborne Illness and Its Sequelae in Australia Circa 2022</t>
  </si>
  <si>
    <t>The Cost of Foodborne Illness and Its Sequelae in Australia Circa 2023</t>
  </si>
  <si>
    <t>The Cost of Foodborne Illness and Its Sequelae in Australia Circa 2024</t>
  </si>
  <si>
    <t>The Cost of Foodborne Illness and Its Sequelae in Australia Circa 2025</t>
  </si>
  <si>
    <t>4026 person years</t>
  </si>
  <si>
    <t>https://www.mpi.govt.nz/dmsdocument/4039-Estimated-incidence-of-foodborne-illness-in-New-Zealand-Application-of-overseas-models-and-multipliers</t>
  </si>
  <si>
    <t xml:space="preserve">Campylobacter </t>
  </si>
  <si>
    <t>STEC O157</t>
  </si>
  <si>
    <t>Salmonella spp., non-typhoidal</t>
  </si>
  <si>
    <t>Estimated incidence of foodborne illness in New Zealand: Application of overseas models and multipliers</t>
  </si>
  <si>
    <t>Risk Ranking: Updated Estimates of The Burden Of Foodborne Disease For New Zealand In 2013</t>
  </si>
  <si>
    <t xml:space="preserve">STEC </t>
  </si>
  <si>
    <t>https://www.mpi.govt.nz/dmsdocument/14146-Risk-Ranking-Updated-estimates-of-the-burden-of-foodborne-disease-for-New-Zealand-in-2013</t>
  </si>
  <si>
    <t>Cressey</t>
  </si>
  <si>
    <t xml:space="preserve">Salmonella </t>
  </si>
  <si>
    <t xml:space="preserve">Other pathogenic E coli </t>
  </si>
  <si>
    <t>Beninca</t>
  </si>
  <si>
    <t>Disease burden of foodrelated pathogens in the Netherlands, 2023</t>
  </si>
  <si>
    <t>chrome-extension://efaidnbmnnnibpcajpcglclefindmkaj/https://www.rivm.nl/bibliotheek/rapporten/2024-0146.pdf</t>
  </si>
  <si>
    <t>Disease burden of food-related pathogens in the Netherlands, 2016</t>
  </si>
  <si>
    <t>Mangen</t>
  </si>
  <si>
    <t>chrome-extension://efaidnbmnnnibpcajpcglclefindmkaj/https://www.rivm.nl/bibliotheek/rapporten/2017-0097.pdf</t>
  </si>
  <si>
    <t xml:space="preserve">Scallan Walter </t>
  </si>
  <si>
    <t>Foodborne Illness Acquired in the United States—Major Pathogens, 2019</t>
  </si>
  <si>
    <t>https://pmc.ncbi.nlm.nih.gov/articles/PMC11950263/</t>
  </si>
  <si>
    <t>STEC non-O157</t>
  </si>
  <si>
    <t>E coli non-O157</t>
  </si>
  <si>
    <t>E coli O157</t>
  </si>
  <si>
    <t>Salmonella, nontyphoidal</t>
  </si>
  <si>
    <t>Klopfenstein</t>
  </si>
  <si>
    <t>Burden of Disease of Campylobacteriosis</t>
  </si>
  <si>
    <t xml:space="preserve">Van Lier </t>
  </si>
  <si>
    <t>Disease Burden of 32 Infectious Diseases in the Netherlands, 2007-2011</t>
  </si>
  <si>
    <t>https://journals.plos.org/plosone/article?id=10.1371/journal.pone.0153106</t>
  </si>
  <si>
    <t>https://pubmed.ncbi.nlm.nih.gov/26259128/</t>
  </si>
  <si>
    <t>Estimates of Foodborne Illness–Related Hospitalizations and Deaths in Canada for 30 Specified Pathogens and Unspecified Agents</t>
  </si>
  <si>
    <t>Codebook</t>
  </si>
  <si>
    <t>Variable name</t>
  </si>
  <si>
    <t>Variable Description</t>
  </si>
  <si>
    <t>First author of input source </t>
  </si>
  <si>
    <t>Year of publication </t>
  </si>
  <si>
    <t>Title of source </t>
  </si>
  <si>
    <t>URL of source, other than DOI (if available)</t>
  </si>
  <si>
    <t>Date the reviewer accessed the source, for websites &amp; grey literature</t>
  </si>
  <si>
    <t>Study type of the input source</t>
  </si>
  <si>
    <t xml:space="preserve">Details if OPT_STUDY_TYPE = "Other" </t>
  </si>
  <si>
    <t>Starting year of the data derived from the input source </t>
  </si>
  <si>
    <t>End year of the data derived from the input source </t>
  </si>
  <si>
    <t>Location level investigated by the input source</t>
  </si>
  <si>
    <t>Geographic location for which the input source was used </t>
  </si>
  <si>
    <t>ISO3 code for country specified under REF_LOCATION (filled automatically)</t>
  </si>
  <si>
    <t>OPT_SEROTYPE</t>
  </si>
  <si>
    <t>Serotype(s) of the pathogen reported in the source study</t>
  </si>
  <si>
    <r>
      <t xml:space="preserve">Sample size of data derived from input source </t>
    </r>
    <r>
      <rPr>
        <b/>
        <sz val="11"/>
        <color theme="1"/>
        <rFont val="Calibri"/>
        <family val="2"/>
        <scheme val="minor"/>
      </rPr>
      <t>(Lab confirmed cases)</t>
    </r>
  </si>
  <si>
    <r>
      <t>Number of events in data derived from input source </t>
    </r>
    <r>
      <rPr>
        <b/>
        <sz val="11"/>
        <color theme="1"/>
        <rFont val="Calibri"/>
        <family val="2"/>
        <scheme val="minor"/>
      </rPr>
      <t>(overall estimate)</t>
    </r>
  </si>
  <si>
    <r>
      <t>Mean estimate of the data derived from the input source </t>
    </r>
    <r>
      <rPr>
        <b/>
        <sz val="11"/>
        <color theme="1"/>
        <rFont val="Calibri"/>
        <family val="2"/>
        <scheme val="minor"/>
      </rPr>
      <t>(per 100,000)</t>
    </r>
  </si>
  <si>
    <t>Median estimate of the data derived from the input source </t>
  </si>
  <si>
    <t>Population denominator for the value mean/median (e.g. 10,000 or 100,0000)</t>
  </si>
  <si>
    <t>2.5th percentile of the data derived from the input source (lower limit 95%CI)</t>
  </si>
  <si>
    <t>5th percentile of the data derived from the input source</t>
  </si>
  <si>
    <t>10th percentile of the data derived from the input source</t>
  </si>
  <si>
    <t>25th percentile of the data derived from the input source</t>
  </si>
  <si>
    <t>75th percentile of the data derived from the input source</t>
  </si>
  <si>
    <t>90th percentile of the data derived from the input source</t>
  </si>
  <si>
    <t>95th percentile of the data derived from the input source</t>
  </si>
  <si>
    <t>97.5th percentile of the data derived from the input source (upper limit 95%CI)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</si>
</sst>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0.000"/>
    <numFmt numFmtId="166" formatCode="0.0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ck">
        <color theme="4" tint="0.59996337778862885"/>
      </left>
      <right/>
      <top style="thick">
        <color theme="4" tint="0.59996337778862885"/>
      </top>
      <bottom style="thick">
        <color theme="4" tint="0.499984740745262"/>
      </bottom>
      <diagonal/>
    </border>
    <border>
      <left/>
      <right/>
      <top style="thick">
        <color theme="4" tint="0.59996337778862885"/>
      </top>
      <bottom style="thick">
        <color theme="4" tint="0.499984740745262"/>
      </bottom>
      <diagonal/>
    </border>
    <border>
      <left style="thick">
        <color theme="4" tint="0.59996337778862885"/>
      </left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0" fontId="10" fillId="0" borderId="1" applyNumberFormat="0" applyFill="0" applyAlignment="0" applyProtection="0"/>
  </cellStyleXfs>
  <cellXfs count="7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0" borderId="0" xfId="1" applyFill="1" applyBorder="1" applyAlignment="1"/>
    <xf numFmtId="0" fontId="2" fillId="0" borderId="0" xfId="1" applyFill="1" applyBorder="1"/>
    <xf numFmtId="1" fontId="0" fillId="0" borderId="0" xfId="2" applyNumberFormat="1" applyFont="1" applyFill="1" applyBorder="1"/>
    <xf numFmtId="167" fontId="0" fillId="0" borderId="0" xfId="2" applyNumberFormat="1" applyFont="1" applyFill="1" applyBorder="1"/>
    <xf numFmtId="167" fontId="0" fillId="0" borderId="0" xfId="2" applyNumberFormat="1" applyFont="1" applyFill="1"/>
    <xf numFmtId="167" fontId="0" fillId="0" borderId="0" xfId="2" applyNumberFormat="1" applyFont="1" applyFill="1" applyAlignment="1">
      <alignment wrapText="1"/>
    </xf>
    <xf numFmtId="167" fontId="5" fillId="0" borderId="0" xfId="2" applyNumberFormat="1" applyFont="1" applyFill="1" applyBorder="1"/>
    <xf numFmtId="0" fontId="9" fillId="0" borderId="0" xfId="1" applyFont="1" applyFill="1" applyBorder="1"/>
    <xf numFmtId="0" fontId="9" fillId="0" borderId="0" xfId="1" applyFont="1" applyFill="1" applyBorder="1" applyAlignment="1"/>
    <xf numFmtId="1" fontId="5" fillId="0" borderId="0" xfId="2" applyNumberFormat="1" applyFont="1" applyFill="1" applyBorder="1"/>
    <xf numFmtId="167" fontId="5" fillId="0" borderId="0" xfId="2" applyNumberFormat="1" applyFont="1" applyFill="1"/>
    <xf numFmtId="164" fontId="5" fillId="0" borderId="0" xfId="2" applyFont="1" applyFill="1"/>
    <xf numFmtId="0" fontId="9" fillId="0" borderId="0" xfId="1" applyFont="1" applyFill="1"/>
    <xf numFmtId="167" fontId="5" fillId="0" borderId="0" xfId="2" applyNumberFormat="1" applyFont="1" applyFill="1" applyAlignment="1">
      <alignment horizontal="right"/>
    </xf>
    <xf numFmtId="0" fontId="10" fillId="0" borderId="0" xfId="3" applyFill="1" applyBorder="1"/>
    <xf numFmtId="0" fontId="11" fillId="0" borderId="0" xfId="3" applyFont="1" applyFill="1" applyBorder="1"/>
    <xf numFmtId="0" fontId="10" fillId="0" borderId="2" xfId="3" applyFill="1" applyBorder="1"/>
    <xf numFmtId="0" fontId="10" fillId="0" borderId="3" xfId="3" applyFill="1" applyBorder="1"/>
    <xf numFmtId="0" fontId="1" fillId="0" borderId="4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1" fontId="1" fillId="0" borderId="0" xfId="0" applyNumberFormat="1" applyFont="1" applyAlignment="1">
      <alignment vertical="top" wrapText="1"/>
    </xf>
    <xf numFmtId="1" fontId="1" fillId="0" borderId="0" xfId="0" applyNumberFormat="1" applyFont="1" applyAlignment="1">
      <alignment horizontal="center" vertical="top" wrapText="1"/>
    </xf>
    <xf numFmtId="167" fontId="1" fillId="0" borderId="0" xfId="2" applyNumberFormat="1" applyFont="1" applyFill="1" applyBorder="1" applyAlignment="1">
      <alignment vertical="top" wrapText="1"/>
    </xf>
    <xf numFmtId="2" fontId="1" fillId="0" borderId="0" xfId="0" applyNumberFormat="1" applyFont="1" applyAlignment="1">
      <alignment vertical="top" wrapText="1"/>
    </xf>
    <xf numFmtId="167" fontId="1" fillId="0" borderId="0" xfId="2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top" wrapText="1"/>
    </xf>
    <xf numFmtId="1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/>
    <xf numFmtId="0" fontId="0" fillId="0" borderId="0" xfId="0" applyAlignment="1">
      <alignment vertical="top"/>
    </xf>
    <xf numFmtId="1" fontId="0" fillId="0" borderId="0" xfId="0" applyNumberFormat="1" applyAlignment="1">
      <alignment horizontal="center"/>
    </xf>
    <xf numFmtId="0" fontId="1" fillId="0" borderId="0" xfId="0" applyFont="1"/>
    <xf numFmtId="166" fontId="0" fillId="0" borderId="0" xfId="0" applyNumberFormat="1"/>
    <xf numFmtId="3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2" fontId="0" fillId="0" borderId="0" xfId="0" applyNumberFormat="1"/>
    <xf numFmtId="165" fontId="0" fillId="0" borderId="0" xfId="0" applyNumberFormat="1"/>
    <xf numFmtId="166" fontId="0" fillId="0" borderId="0" xfId="2" applyNumberFormat="1" applyFont="1" applyFill="1" applyBorder="1"/>
    <xf numFmtId="0" fontId="5" fillId="0" borderId="0" xfId="0" applyFont="1"/>
    <xf numFmtId="1" fontId="5" fillId="0" borderId="0" xfId="0" applyNumberFormat="1" applyFont="1"/>
    <xf numFmtId="1" fontId="3" fillId="0" borderId="0" xfId="0" applyNumberFormat="1" applyFont="1" applyAlignment="1">
      <alignment horizontal="center"/>
    </xf>
    <xf numFmtId="166" fontId="1" fillId="0" borderId="0" xfId="0" applyNumberFormat="1" applyFont="1"/>
    <xf numFmtId="2" fontId="5" fillId="0" borderId="0" xfId="0" applyNumberFormat="1" applyFont="1"/>
    <xf numFmtId="166" fontId="5" fillId="0" borderId="0" xfId="0" applyNumberFormat="1" applyFont="1"/>
    <xf numFmtId="164" fontId="0" fillId="0" borderId="0" xfId="2" applyFont="1" applyFill="1"/>
    <xf numFmtId="0" fontId="8" fillId="0" borderId="0" xfId="0" applyFont="1" applyAlignment="1">
      <alignment vertical="center" wrapText="1"/>
    </xf>
    <xf numFmtId="1" fontId="8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1" fontId="8" fillId="0" borderId="0" xfId="0" applyNumberFormat="1" applyFont="1" applyAlignment="1">
      <alignment horizontal="right" vertical="center" wrapText="1"/>
    </xf>
    <xf numFmtId="2" fontId="8" fillId="0" borderId="0" xfId="0" applyNumberFormat="1" applyFont="1" applyAlignment="1">
      <alignment vertical="center" wrapText="1"/>
    </xf>
    <xf numFmtId="2" fontId="8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vertical="center"/>
    </xf>
    <xf numFmtId="14" fontId="5" fillId="0" borderId="0" xfId="0" applyNumberFormat="1" applyFont="1"/>
    <xf numFmtId="0" fontId="5" fillId="0" borderId="0" xfId="0" applyFont="1" applyAlignment="1">
      <alignment vertical="top"/>
    </xf>
    <xf numFmtId="1" fontId="5" fillId="0" borderId="0" xfId="0" applyNumberFormat="1" applyFont="1" applyAlignment="1">
      <alignment horizontal="right"/>
    </xf>
    <xf numFmtId="0" fontId="5" fillId="0" borderId="0" xfId="0" applyFont="1" applyAlignment="1">
      <alignment horizontal="left" vertical="center"/>
    </xf>
    <xf numFmtId="0" fontId="3" fillId="0" borderId="0" xfId="0" applyFont="1"/>
    <xf numFmtId="2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right"/>
    </xf>
    <xf numFmtId="0" fontId="7" fillId="0" borderId="0" xfId="0" applyFont="1"/>
    <xf numFmtId="1" fontId="7" fillId="0" borderId="0" xfId="0" applyNumberFormat="1" applyFont="1"/>
    <xf numFmtId="0" fontId="7" fillId="0" borderId="0" xfId="0" applyFont="1" applyAlignment="1">
      <alignment vertical="top"/>
    </xf>
    <xf numFmtId="2" fontId="7" fillId="0" borderId="0" xfId="0" applyNumberFormat="1" applyFont="1"/>
  </cellXfs>
  <cellStyles count="4">
    <cellStyle name="Comma" xfId="2" builtinId="3"/>
    <cellStyle name="Heading 2" xfId="3" builtinId="17"/>
    <cellStyle name="Hyperlink" xfId="1" builtinId="8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</dxf>
  </dxfs>
  <tableStyles count="1" defaultTableStyle="TableStyleMedium2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fmlaLink="#REF!" lockText="1" noThreeD="1"/>
</file>

<file path=xl/ctrlProps/ctrlProp2.xml><?xml version="1.0" encoding="utf-8"?>
<formControlPr xmlns="http://schemas.microsoft.com/office/spreadsheetml/2009/9/main" objectType="CheckBox" fmlaLink="#REF!" lockText="1" noThreeD="1"/>
</file>

<file path=xl/ctrlProps/ctrlProp3.xml><?xml version="1.0" encoding="utf-8"?>
<formControlPr xmlns="http://schemas.microsoft.com/office/spreadsheetml/2009/9/main" objectType="CheckBox" fmlaLink="#REF!" lockText="1" noThreeD="1"/>
</file>

<file path=xl/ctrlProps/ctrlProp4.xml><?xml version="1.0" encoding="utf-8"?>
<formControlPr xmlns="http://schemas.microsoft.com/office/spreadsheetml/2009/9/main" objectType="CheckBox" checked="Checked" fmlaLink="#REF!" lockText="1" noThreeD="1"/>
</file>

<file path=xl/ctrlProps/ctrlProp5.xml><?xml version="1.0" encoding="utf-8"?>
<formControlPr xmlns="http://schemas.microsoft.com/office/spreadsheetml/2009/9/main" objectType="CheckBox" checked="Checked" fmlaLink="#REF!" lockText="1" noThreeD="1"/>
</file>

<file path=xl/ctrlProps/ctrlProp6.xml><?xml version="1.0" encoding="utf-8"?>
<formControlPr xmlns="http://schemas.microsoft.com/office/spreadsheetml/2009/9/main" objectType="CheckBox" checked="Checked" fmlaLink="#REF!" lockText="1" noThreeD="1"/>
</file>

<file path=xl/ctrlProps/ctrlProp7.xml><?xml version="1.0" encoding="utf-8"?>
<formControlPr xmlns="http://schemas.microsoft.com/office/spreadsheetml/2009/9/main" objectType="CheckBox" checked="Checked" fmlaLink="#REF!" lockText="1" noThreeD="1"/>
</file>

<file path=xl/ctrlProps/ctrlProp8.xml><?xml version="1.0" encoding="utf-8"?>
<formControlPr xmlns="http://schemas.microsoft.com/office/spreadsheetml/2009/9/main" objectType="CheckBox" fmlaLink="#REF!" lockText="1" noThreeD="1"/>
</file>

<file path=xl/ctrlProps/ctrlProp9.xml><?xml version="1.0" encoding="utf-8"?>
<formControlPr xmlns="http://schemas.microsoft.com/office/spreadsheetml/2009/9/main" objectType="CheckBox" fmlaLink="#REF!" lockText="1" noThreeD="1"/>
</file>

<file path=xl/ctrlProps/ctrlProp10.xml><?xml version="1.0" encoding="utf-8"?>
<formControlPr xmlns="http://schemas.microsoft.com/office/spreadsheetml/2009/9/main" objectType="CheckBox" checked="Checked" fmlaLink="#REF!" lockText="1" noThreeD="1"/>
</file>

<file path=xl/ctrlProps/ctrlProp11.xml><?xml version="1.0" encoding="utf-8"?>
<formControlPr xmlns="http://schemas.microsoft.com/office/spreadsheetml/2009/9/main" objectType="CheckBox" checked="Checked" fmlaLink="#REF!" lockText="1" noThreeD="1"/>
</file>

<file path=xl/ctrlProps/ctrlProp12.xml><?xml version="1.0" encoding="utf-8"?>
<formControlPr xmlns="http://schemas.microsoft.com/office/spreadsheetml/2009/9/main" objectType="CheckBox" fmlaLink="#REF!" lockText="1" noThreeD="1"/>
</file>

<file path=xl/ctrlProps/ctrlProp13.xml><?xml version="1.0" encoding="utf-8"?>
<formControlPr xmlns="http://schemas.microsoft.com/office/spreadsheetml/2009/9/main" objectType="CheckBox" checked="Checked" fmlaLink="#REF!" lockText="1" noThreeD="1"/>
</file>

<file path=xl/ctrlProps/ctrlProp14.xml><?xml version="1.0" encoding="utf-8"?>
<formControlPr xmlns="http://schemas.microsoft.com/office/spreadsheetml/2009/9/main" objectType="CheckBox" checked="Checked" fmlaLink="#REF!" lockText="1" noThreeD="1"/>
</file>

<file path=xl/ctrlProps/ctrlProp15.xml><?xml version="1.0" encoding="utf-8"?>
<formControlPr xmlns="http://schemas.microsoft.com/office/spreadsheetml/2009/9/main" objectType="CheckBox" checked="Checked" fmlaLink="#REF!" lockText="1" noThreeD="1"/>
</file>

<file path=xl/ctrlProps/ctrlProp16.xml><?xml version="1.0" encoding="utf-8"?>
<formControlPr xmlns="http://schemas.microsoft.com/office/spreadsheetml/2009/9/main" objectType="CheckBox" checked="Checked" fmlaLink="#REF!" lockText="1" noThreeD="1"/>
</file>

<file path=xl/ctrlProps/ctrlProp17.xml><?xml version="1.0" encoding="utf-8"?>
<formControlPr xmlns="http://schemas.microsoft.com/office/spreadsheetml/2009/9/main" objectType="CheckBox" checked="Checked" fmlaLink="#REF!" lockText="1" noThreeD="1"/>
</file>

<file path=xl/ctrlProps/ctrlProp18.xml><?xml version="1.0" encoding="utf-8"?>
<formControlPr xmlns="http://schemas.microsoft.com/office/spreadsheetml/2009/9/main" objectType="CheckBox" checked="Checked" fmlaLink="#REF!" lockText="1" noThreeD="1"/>
</file>

<file path=xl/ctrlProps/ctrlProp19.xml><?xml version="1.0" encoding="utf-8"?>
<formControlPr xmlns="http://schemas.microsoft.com/office/spreadsheetml/2009/9/main" objectType="CheckBox" checked="Checked" fmlaLink="#REF!" lockText="1" noThreeD="1"/>
</file>

<file path=xl/ctrlProps/ctrlProp20.xml><?xml version="1.0" encoding="utf-8"?>
<formControlPr xmlns="http://schemas.microsoft.com/office/spreadsheetml/2009/9/main" objectType="CheckBox" checked="Checked" fmlaLink="#REF!" lockText="1" noThreeD="1"/>
</file>

<file path=xl/ctrlProps/ctrlProp21.xml><?xml version="1.0" encoding="utf-8"?>
<formControlPr xmlns="http://schemas.microsoft.com/office/spreadsheetml/2009/9/main" objectType="CheckBox" checked="Checked" fmlaLink="#REF!" lockText="1" noThreeD="1"/>
</file>

<file path=xl/ctrlProps/ctrlProp22.xml><?xml version="1.0" encoding="utf-8"?>
<formControlPr xmlns="http://schemas.microsoft.com/office/spreadsheetml/2009/9/main" objectType="CheckBox" checked="Checked" fmlaLink="#REF!" lockText="1" noThreeD="1"/>
</file>

<file path=xl/ctrlProps/ctrlProp23.xml><?xml version="1.0" encoding="utf-8"?>
<formControlPr xmlns="http://schemas.microsoft.com/office/spreadsheetml/2009/9/main" objectType="CheckBox" checked="Checked" fmlaLink="#REF!" lockText="1" noThreeD="1"/>
</file>

<file path=xl/ctrlProps/ctrlProp24.xml><?xml version="1.0" encoding="utf-8"?>
<formControlPr xmlns="http://schemas.microsoft.com/office/spreadsheetml/2009/9/main" objectType="CheckBox" checked="Checked" fmlaLink="#REF!" lockText="1" noThreeD="1"/>
</file>

<file path=xl/ctrlProps/ctrlProp25.xml><?xml version="1.0" encoding="utf-8"?>
<formControlPr xmlns="http://schemas.microsoft.com/office/spreadsheetml/2009/9/main" objectType="CheckBox" checked="Checked" fmlaLink="#REF!" lockText="1" noThreeD="1"/>
</file>

<file path=xl/ctrlProps/ctrlProp26.xml><?xml version="1.0" encoding="utf-8"?>
<formControlPr xmlns="http://schemas.microsoft.com/office/spreadsheetml/2009/9/main" objectType="CheckBox" checked="Checked" fmlaLink="#REF!" lockText="1" noThreeD="1"/>
</file>

<file path=xl/ctrlProps/ctrlProp27.xml><?xml version="1.0" encoding="utf-8"?>
<formControlPr xmlns="http://schemas.microsoft.com/office/spreadsheetml/2009/9/main" objectType="CheckBox" checked="Checked" fmlaLink="#REF!" lockText="1" noThreeD="1"/>
</file>

<file path=xl/ctrlProps/ctrlProp28.xml><?xml version="1.0" encoding="utf-8"?>
<formControlPr xmlns="http://schemas.microsoft.com/office/spreadsheetml/2009/9/main" objectType="CheckBox" checked="Checked" fmlaLink="#REF!" lockText="1" noThreeD="1"/>
</file>

<file path=xl/ctrlProps/ctrlProp29.xml><?xml version="1.0" encoding="utf-8"?>
<formControlPr xmlns="http://schemas.microsoft.com/office/spreadsheetml/2009/9/main" objectType="CheckBox" checked="Checked" fmlaLink="#REF!" lockText="1" noThreeD="1"/>
</file>

<file path=xl/ctrlProps/ctrlProp30.xml><?xml version="1.0" encoding="utf-8"?>
<formControlPr xmlns="http://schemas.microsoft.com/office/spreadsheetml/2009/9/main" objectType="CheckBox" checked="Checked" fmlaLink="#REF!" lockText="1" noThreeD="1"/>
</file>

<file path=xl/ctrlProps/ctrlProp31.xml><?xml version="1.0" encoding="utf-8"?>
<formControlPr xmlns="http://schemas.microsoft.com/office/spreadsheetml/2009/9/main" objectType="CheckBox" checked="Checked" fmlaLink="#REF!" lockText="1" noThreeD="1"/>
</file>

<file path=xl/ctrlProps/ctrlProp32.xml><?xml version="1.0" encoding="utf-8"?>
<formControlPr xmlns="http://schemas.microsoft.com/office/spreadsheetml/2009/9/main" objectType="CheckBox" checked="Checked" fmlaLink="#REF!" lockText="1" noThreeD="1"/>
</file>

<file path=xl/ctrlProps/ctrlProp33.xml><?xml version="1.0" encoding="utf-8"?>
<formControlPr xmlns="http://schemas.microsoft.com/office/spreadsheetml/2009/9/main" objectType="CheckBox" checked="Checked" fmlaLink="#REF!" lockText="1" noThreeD="1"/>
</file>

<file path=xl/ctrlProps/ctrlProp34.xml><?xml version="1.0" encoding="utf-8"?>
<formControlPr xmlns="http://schemas.microsoft.com/office/spreadsheetml/2009/9/main" objectType="CheckBox" checked="Checked" fmlaLink="#REF!" lockText="1" noThreeD="1"/>
</file>

<file path=xl/ctrlProps/ctrlProp35.xml><?xml version="1.0" encoding="utf-8"?>
<formControlPr xmlns="http://schemas.microsoft.com/office/spreadsheetml/2009/9/main" objectType="CheckBox" checked="Checked" fmlaLink="#REF!" lockText="1" noThreeD="1"/>
</file>

<file path=xl/ctrlProps/ctrlProp36.xml><?xml version="1.0" encoding="utf-8"?>
<formControlPr xmlns="http://schemas.microsoft.com/office/spreadsheetml/2009/9/main" objectType="CheckBox" checked="Checked" fmlaLink="#REF!" lockText="1" noThreeD="1"/>
</file>

<file path=xl/ctrlProps/ctrlProp37.xml><?xml version="1.0" encoding="utf-8"?>
<formControlPr xmlns="http://schemas.microsoft.com/office/spreadsheetml/2009/9/main" objectType="CheckBox" checked="Checked" fmlaLink="#REF!" lockText="1" noThreeD="1"/>
</file>

<file path=xl/ctrlProps/ctrlProp38.xml><?xml version="1.0" encoding="utf-8"?>
<formControlPr xmlns="http://schemas.microsoft.com/office/spreadsheetml/2009/9/main" objectType="CheckBox" checked="Checked" fmlaLink="#REF!" lockText="1" noThreeD="1"/>
</file>

<file path=xl/ctrlProps/ctrlProp39.xml><?xml version="1.0" encoding="utf-8"?>
<formControlPr xmlns="http://schemas.microsoft.com/office/spreadsheetml/2009/9/main" objectType="CheckBox" checked="Checked" fmlaLink="#REF!" lockText="1" noThreeD="1"/>
</file>

<file path=xl/ctrlProps/ctrlProp40.xml><?xml version="1.0" encoding="utf-8"?>
<formControlPr xmlns="http://schemas.microsoft.com/office/spreadsheetml/2009/9/main" objectType="CheckBox" fmlaLink="#REF!" lockText="1" noThreeD="1"/>
</file>

<file path=xl/ctrlProps/ctrlProp41.xml><?xml version="1.0" encoding="utf-8"?>
<formControlPr xmlns="http://schemas.microsoft.com/office/spreadsheetml/2009/9/main" objectType="CheckBox" fmlaLink="#REF!" lockText="1" noThreeD="1"/>
</file>

<file path=xl/ctrlProps/ctrlProp42.xml><?xml version="1.0" encoding="utf-8"?>
<formControlPr xmlns="http://schemas.microsoft.com/office/spreadsheetml/2009/9/main" objectType="CheckBox" fmlaLink="#REF!" lockText="1" noThreeD="1"/>
</file>

<file path=xl/ctrlProps/ctrlProp43.xml><?xml version="1.0" encoding="utf-8"?>
<formControlPr xmlns="http://schemas.microsoft.com/office/spreadsheetml/2009/9/main" objectType="CheckBox" checked="Checked" fmlaLink="#REF!" lockText="1" noThreeD="1"/>
</file>

<file path=xl/ctrlProps/ctrlProp44.xml><?xml version="1.0" encoding="utf-8"?>
<formControlPr xmlns="http://schemas.microsoft.com/office/spreadsheetml/2009/9/main" objectType="CheckBox" checked="Checked" fmlaLink="#REF!" lockText="1" noThreeD="1"/>
</file>

<file path=xl/ctrlProps/ctrlProp45.xml><?xml version="1.0" encoding="utf-8"?>
<formControlPr xmlns="http://schemas.microsoft.com/office/spreadsheetml/2009/9/main" objectType="CheckBox" fmlaLink="#REF!" lockText="1" noThreeD="1"/>
</file>

<file path=xl/ctrlProps/ctrlProp46.xml><?xml version="1.0" encoding="utf-8"?>
<formControlPr xmlns="http://schemas.microsoft.com/office/spreadsheetml/2009/9/main" objectType="CheckBox" checked="Checked" fmlaLink="#REF!" lockText="1" noThreeD="1"/>
</file>

<file path=xl/ctrlProps/ctrlProp47.xml><?xml version="1.0" encoding="utf-8"?>
<formControlPr xmlns="http://schemas.microsoft.com/office/spreadsheetml/2009/9/main" objectType="CheckBox" checked="Checked" fmlaLink="#REF!" lockText="1" noThreeD="1"/>
</file>

<file path=xl/ctrlProps/ctrlProp48.xml><?xml version="1.0" encoding="utf-8"?>
<formControlPr xmlns="http://schemas.microsoft.com/office/spreadsheetml/2009/9/main" objectType="CheckBox" checked="Checked" fmlaLink="#REF!" lockText="1" noThreeD="1"/>
</file>

<file path=xl/ctrlProps/ctrlProp49.xml><?xml version="1.0" encoding="utf-8"?>
<formControlPr xmlns="http://schemas.microsoft.com/office/spreadsheetml/2009/9/main" objectType="CheckBox" checked="Checked" fmlaLink="#REF!" lockText="1" noThreeD="1"/>
</file>

<file path=xl/ctrlProps/ctrlProp50.xml><?xml version="1.0" encoding="utf-8"?>
<formControlPr xmlns="http://schemas.microsoft.com/office/spreadsheetml/2009/9/main" objectType="CheckBox" checked="Checked" fmlaLink="#REF!" lockText="1" noThreeD="1"/>
</file>

<file path=xl/ctrlProps/ctrlProp51.xml><?xml version="1.0" encoding="utf-8"?>
<formControlPr xmlns="http://schemas.microsoft.com/office/spreadsheetml/2009/9/main" objectType="CheckBox" checked="Checked" fmlaLink="#REF!" lockText="1" noThreeD="1"/>
</file>

<file path=xl/ctrlProps/ctrlProp52.xml><?xml version="1.0" encoding="utf-8"?>
<formControlPr xmlns="http://schemas.microsoft.com/office/spreadsheetml/2009/9/main" objectType="CheckBox" checked="Checked" fmlaLink="#REF!" lockText="1" noThreeD="1"/>
</file>

<file path=xl/ctrlProps/ctrlProp53.xml><?xml version="1.0" encoding="utf-8"?>
<formControlPr xmlns="http://schemas.microsoft.com/office/spreadsheetml/2009/9/main" objectType="CheckBox" checked="Checked" fmlaLink="#REF!" lockText="1" noThreeD="1"/>
</file>

<file path=xl/ctrlProps/ctrlProp54.xml><?xml version="1.0" encoding="utf-8"?>
<formControlPr xmlns="http://schemas.microsoft.com/office/spreadsheetml/2009/9/main" objectType="CheckBox" checked="Checked" fmlaLink="#REF!" lockText="1" noThreeD="1"/>
</file>

<file path=xl/ctrlProps/ctrlProp55.xml><?xml version="1.0" encoding="utf-8"?>
<formControlPr xmlns="http://schemas.microsoft.com/office/spreadsheetml/2009/9/main" objectType="CheckBox" checked="Checked" fmlaLink="#REF!" lockText="1" noThreeD="1"/>
</file>

<file path=xl/ctrlProps/ctrlProp56.xml><?xml version="1.0" encoding="utf-8"?>
<formControlPr xmlns="http://schemas.microsoft.com/office/spreadsheetml/2009/9/main" objectType="CheckBox" checked="Checked" fmlaLink="#REF!" lockText="1" noThreeD="1"/>
</file>

<file path=xl/ctrlProps/ctrlProp57.xml><?xml version="1.0" encoding="utf-8"?>
<formControlPr xmlns="http://schemas.microsoft.com/office/spreadsheetml/2009/9/main" objectType="CheckBox" checked="Checked" fmlaLink="#REF!" lockText="1" noThreeD="1"/>
</file>

<file path=xl/ctrlProps/ctrlProp58.xml><?xml version="1.0" encoding="utf-8"?>
<formControlPr xmlns="http://schemas.microsoft.com/office/spreadsheetml/2009/9/main" objectType="CheckBox" checked="Checked" fmlaLink="#REF!" lockText="1" noThreeD="1"/>
</file>

<file path=xl/ctrlProps/ctrlProp59.xml><?xml version="1.0" encoding="utf-8"?>
<formControlPr xmlns="http://schemas.microsoft.com/office/spreadsheetml/2009/9/main" objectType="CheckBox" checked="Checked" fmlaLink="#REF!" lockText="1" noThreeD="1"/>
</file>

<file path=xl/ctrlProps/ctrlProp60.xml><?xml version="1.0" encoding="utf-8"?>
<formControlPr xmlns="http://schemas.microsoft.com/office/spreadsheetml/2009/9/main" objectType="CheckBox" fmlaLink="#REF!" lockText="1" noThreeD="1"/>
</file>

<file path=xl/ctrlProps/ctrlProp61.xml><?xml version="1.0" encoding="utf-8"?>
<formControlPr xmlns="http://schemas.microsoft.com/office/spreadsheetml/2009/9/main" objectType="CheckBox" checked="Checked" fmlaLink="#REF!" lockText="1" noThreeD="1"/>
</file>

<file path=xl/ctrlProps/ctrlProp62.xml><?xml version="1.0" encoding="utf-8"?>
<formControlPr xmlns="http://schemas.microsoft.com/office/spreadsheetml/2009/9/main" objectType="CheckBox" checked="Checked" fmlaLink="#REF!" lockText="1" noThreeD="1"/>
</file>

<file path=xl/ctrlProps/ctrlProp63.xml><?xml version="1.0" encoding="utf-8"?>
<formControlPr xmlns="http://schemas.microsoft.com/office/spreadsheetml/2009/9/main" objectType="CheckBox" checked="Checked" fmlaLink="#REF!" lockText="1" noThreeD="1"/>
</file>

<file path=xl/ctrlProps/ctrlProp64.xml><?xml version="1.0" encoding="utf-8"?>
<formControlPr xmlns="http://schemas.microsoft.com/office/spreadsheetml/2009/9/main" objectType="CheckBox" checked="Checked" fmlaLink="#REF!" lockText="1" noThreeD="1"/>
</file>

<file path=xl/ctrlProps/ctrlProp65.xml><?xml version="1.0" encoding="utf-8"?>
<formControlPr xmlns="http://schemas.microsoft.com/office/spreadsheetml/2009/9/main" objectType="CheckBox" checked="Checked" fmlaLink="#REF!" lockText="1" noThreeD="1"/>
</file>

<file path=xl/ctrlProps/ctrlProp66.xml><?xml version="1.0" encoding="utf-8"?>
<formControlPr xmlns="http://schemas.microsoft.com/office/spreadsheetml/2009/9/main" objectType="CheckBox" checked="Checked" fmlaLink="#REF!" lockText="1" noThreeD="1"/>
</file>

<file path=xl/ctrlProps/ctrlProp67.xml><?xml version="1.0" encoding="utf-8"?>
<formControlPr xmlns="http://schemas.microsoft.com/office/spreadsheetml/2009/9/main" objectType="CheckBox" checked="Checked" fmlaLink="#REF!" lockText="1" noThreeD="1"/>
</file>

<file path=xl/ctrlProps/ctrlProp68.xml><?xml version="1.0" encoding="utf-8"?>
<formControlPr xmlns="http://schemas.microsoft.com/office/spreadsheetml/2009/9/main" objectType="CheckBox" checked="Checked" fmlaLink="#REF!" lockText="1" noThreeD="1"/>
</file>

<file path=xl/ctrlProps/ctrlProp69.xml><?xml version="1.0" encoding="utf-8"?>
<formControlPr xmlns="http://schemas.microsoft.com/office/spreadsheetml/2009/9/main" objectType="CheckBox" checked="Checked" fmlaLink="#REF!" lockText="1" noThreeD="1"/>
</file>

<file path=xl/ctrlProps/ctrlProp70.xml><?xml version="1.0" encoding="utf-8"?>
<formControlPr xmlns="http://schemas.microsoft.com/office/spreadsheetml/2009/9/main" objectType="CheckBox" checked="Checked" fmlaLink="#REF!" lockText="1" noThreeD="1"/>
</file>

<file path=xl/ctrlProps/ctrlProp71.xml><?xml version="1.0" encoding="utf-8"?>
<formControlPr xmlns="http://schemas.microsoft.com/office/spreadsheetml/2009/9/main" objectType="CheckBox" checked="Checked" fmlaLink="#REF!" lockText="1" noThreeD="1"/>
</file>

<file path=xl/ctrlProps/ctrlProp72.xml><?xml version="1.0" encoding="utf-8"?>
<formControlPr xmlns="http://schemas.microsoft.com/office/spreadsheetml/2009/9/main" objectType="CheckBox" checked="Checked" fmlaLink="#REF!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0</xdr:rowOff>
        </xdr:from>
        <xdr:to>
          <xdr:col>3</xdr:col>
          <xdr:colOff>190500</xdr:colOff>
          <xdr:row>15</xdr:row>
          <xdr:rowOff>30480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0</xdr:rowOff>
        </xdr:from>
        <xdr:to>
          <xdr:col>3</xdr:col>
          <xdr:colOff>190500</xdr:colOff>
          <xdr:row>15</xdr:row>
          <xdr:rowOff>30480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0</xdr:rowOff>
        </xdr:from>
        <xdr:to>
          <xdr:col>3</xdr:col>
          <xdr:colOff>190500</xdr:colOff>
          <xdr:row>15</xdr:row>
          <xdr:rowOff>30480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0</xdr:rowOff>
        </xdr:from>
        <xdr:to>
          <xdr:col>3</xdr:col>
          <xdr:colOff>190500</xdr:colOff>
          <xdr:row>15</xdr:row>
          <xdr:rowOff>30480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0</xdr:rowOff>
        </xdr:from>
        <xdr:to>
          <xdr:col>3</xdr:col>
          <xdr:colOff>190500</xdr:colOff>
          <xdr:row>15</xdr:row>
          <xdr:rowOff>30480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0</xdr:rowOff>
        </xdr:from>
        <xdr:to>
          <xdr:col>3</xdr:col>
          <xdr:colOff>190500</xdr:colOff>
          <xdr:row>15</xdr:row>
          <xdr:rowOff>30480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175260</xdr:rowOff>
        </xdr:from>
        <xdr:to>
          <xdr:col>3</xdr:col>
          <xdr:colOff>190500</xdr:colOff>
          <xdr:row>16</xdr:row>
          <xdr:rowOff>22860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15</xdr:row>
          <xdr:rowOff>175260</xdr:rowOff>
        </xdr:from>
        <xdr:to>
          <xdr:col>3</xdr:col>
          <xdr:colOff>190500</xdr:colOff>
          <xdr:row>17</xdr:row>
          <xdr:rowOff>22860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</xdr:row>
          <xdr:rowOff>0</xdr:rowOff>
        </xdr:from>
        <xdr:to>
          <xdr:col>3</xdr:col>
          <xdr:colOff>190500</xdr:colOff>
          <xdr:row>17</xdr:row>
          <xdr:rowOff>30480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</xdr:row>
          <xdr:rowOff>0</xdr:rowOff>
        </xdr:from>
        <xdr:to>
          <xdr:col>3</xdr:col>
          <xdr:colOff>190500</xdr:colOff>
          <xdr:row>17</xdr:row>
          <xdr:rowOff>30480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</xdr:row>
          <xdr:rowOff>175260</xdr:rowOff>
        </xdr:from>
        <xdr:to>
          <xdr:col>3</xdr:col>
          <xdr:colOff>190500</xdr:colOff>
          <xdr:row>18</xdr:row>
          <xdr:rowOff>22860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175260</xdr:rowOff>
        </xdr:from>
        <xdr:to>
          <xdr:col>3</xdr:col>
          <xdr:colOff>190500</xdr:colOff>
          <xdr:row>19</xdr:row>
          <xdr:rowOff>22860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175260</xdr:rowOff>
        </xdr:from>
        <xdr:to>
          <xdr:col>3</xdr:col>
          <xdr:colOff>190500</xdr:colOff>
          <xdr:row>20</xdr:row>
          <xdr:rowOff>22860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175260</xdr:rowOff>
        </xdr:from>
        <xdr:to>
          <xdr:col>3</xdr:col>
          <xdr:colOff>190500</xdr:colOff>
          <xdr:row>21</xdr:row>
          <xdr:rowOff>22860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20</xdr:row>
          <xdr:rowOff>0</xdr:rowOff>
        </xdr:from>
        <xdr:to>
          <xdr:col>3</xdr:col>
          <xdr:colOff>190500</xdr:colOff>
          <xdr:row>21</xdr:row>
          <xdr:rowOff>30480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20</xdr:row>
          <xdr:rowOff>0</xdr:rowOff>
        </xdr:from>
        <xdr:to>
          <xdr:col>3</xdr:col>
          <xdr:colOff>190500</xdr:colOff>
          <xdr:row>21</xdr:row>
          <xdr:rowOff>30480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20</xdr:row>
          <xdr:rowOff>175260</xdr:rowOff>
        </xdr:from>
        <xdr:to>
          <xdr:col>3</xdr:col>
          <xdr:colOff>190500</xdr:colOff>
          <xdr:row>22</xdr:row>
          <xdr:rowOff>22860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175260</xdr:rowOff>
        </xdr:from>
        <xdr:to>
          <xdr:col>3</xdr:col>
          <xdr:colOff>190500</xdr:colOff>
          <xdr:row>23</xdr:row>
          <xdr:rowOff>22860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22</xdr:row>
          <xdr:rowOff>175260</xdr:rowOff>
        </xdr:from>
        <xdr:to>
          <xdr:col>3</xdr:col>
          <xdr:colOff>190500</xdr:colOff>
          <xdr:row>24</xdr:row>
          <xdr:rowOff>22860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23</xdr:row>
          <xdr:rowOff>175260</xdr:rowOff>
        </xdr:from>
        <xdr:to>
          <xdr:col>3</xdr:col>
          <xdr:colOff>190500</xdr:colOff>
          <xdr:row>25</xdr:row>
          <xdr:rowOff>22860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24</xdr:row>
          <xdr:rowOff>175260</xdr:rowOff>
        </xdr:from>
        <xdr:to>
          <xdr:col>3</xdr:col>
          <xdr:colOff>190500</xdr:colOff>
          <xdr:row>26</xdr:row>
          <xdr:rowOff>22860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</xdr:row>
          <xdr:rowOff>175260</xdr:rowOff>
        </xdr:from>
        <xdr:to>
          <xdr:col>3</xdr:col>
          <xdr:colOff>190500</xdr:colOff>
          <xdr:row>27</xdr:row>
          <xdr:rowOff>22860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175260</xdr:rowOff>
        </xdr:from>
        <xdr:to>
          <xdr:col>3</xdr:col>
          <xdr:colOff>190500</xdr:colOff>
          <xdr:row>28</xdr:row>
          <xdr:rowOff>22860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175260</xdr:rowOff>
        </xdr:from>
        <xdr:to>
          <xdr:col>3</xdr:col>
          <xdr:colOff>190500</xdr:colOff>
          <xdr:row>29</xdr:row>
          <xdr:rowOff>22860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228600</xdr:rowOff>
        </xdr:from>
        <xdr:to>
          <xdr:col>2</xdr:col>
          <xdr:colOff>327660</xdr:colOff>
          <xdr:row>3</xdr:row>
          <xdr:rowOff>22860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327660</xdr:colOff>
          <xdr:row>3</xdr:row>
          <xdr:rowOff>22860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228600</xdr:rowOff>
        </xdr:from>
        <xdr:to>
          <xdr:col>2</xdr:col>
          <xdr:colOff>327660</xdr:colOff>
          <xdr:row>4</xdr:row>
          <xdr:rowOff>30480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228600</xdr:rowOff>
        </xdr:from>
        <xdr:to>
          <xdr:col>2</xdr:col>
          <xdr:colOff>327660</xdr:colOff>
          <xdr:row>5</xdr:row>
          <xdr:rowOff>30480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</xdr:row>
          <xdr:rowOff>228600</xdr:rowOff>
        </xdr:from>
        <xdr:to>
          <xdr:col>2</xdr:col>
          <xdr:colOff>327660</xdr:colOff>
          <xdr:row>7</xdr:row>
          <xdr:rowOff>22860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0</xdr:rowOff>
        </xdr:from>
        <xdr:to>
          <xdr:col>2</xdr:col>
          <xdr:colOff>335280</xdr:colOff>
          <xdr:row>6</xdr:row>
          <xdr:rowOff>30480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228600</xdr:rowOff>
        </xdr:from>
        <xdr:to>
          <xdr:col>2</xdr:col>
          <xdr:colOff>327660</xdr:colOff>
          <xdr:row>7</xdr:row>
          <xdr:rowOff>30480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</xdr:row>
          <xdr:rowOff>228600</xdr:rowOff>
        </xdr:from>
        <xdr:to>
          <xdr:col>2</xdr:col>
          <xdr:colOff>327660</xdr:colOff>
          <xdr:row>8</xdr:row>
          <xdr:rowOff>30480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228600</xdr:rowOff>
        </xdr:from>
        <xdr:to>
          <xdr:col>2</xdr:col>
          <xdr:colOff>327660</xdr:colOff>
          <xdr:row>9</xdr:row>
          <xdr:rowOff>30480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228600</xdr:rowOff>
        </xdr:from>
        <xdr:to>
          <xdr:col>2</xdr:col>
          <xdr:colOff>327660</xdr:colOff>
          <xdr:row>10</xdr:row>
          <xdr:rowOff>30480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0</xdr:rowOff>
        </xdr:from>
        <xdr:to>
          <xdr:col>2</xdr:col>
          <xdr:colOff>327660</xdr:colOff>
          <xdr:row>10</xdr:row>
          <xdr:rowOff>30480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228600</xdr:rowOff>
        </xdr:from>
        <xdr:to>
          <xdr:col>2</xdr:col>
          <xdr:colOff>327660</xdr:colOff>
          <xdr:row>11</xdr:row>
          <xdr:rowOff>30480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228600</xdr:rowOff>
        </xdr:from>
        <xdr:to>
          <xdr:col>2</xdr:col>
          <xdr:colOff>327660</xdr:colOff>
          <xdr:row>12</xdr:row>
          <xdr:rowOff>30480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228600</xdr:rowOff>
        </xdr:from>
        <xdr:to>
          <xdr:col>2</xdr:col>
          <xdr:colOff>327660</xdr:colOff>
          <xdr:row>13</xdr:row>
          <xdr:rowOff>30480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228600</xdr:rowOff>
        </xdr:from>
        <xdr:to>
          <xdr:col>2</xdr:col>
          <xdr:colOff>327660</xdr:colOff>
          <xdr:row>14</xdr:row>
          <xdr:rowOff>30480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228600</xdr:rowOff>
        </xdr:from>
        <xdr:to>
          <xdr:col>2</xdr:col>
          <xdr:colOff>327660</xdr:colOff>
          <xdr:row>15</xdr:row>
          <xdr:rowOff>30480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0</xdr:rowOff>
        </xdr:from>
        <xdr:to>
          <xdr:col>2</xdr:col>
          <xdr:colOff>327660</xdr:colOff>
          <xdr:row>15</xdr:row>
          <xdr:rowOff>30480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0</xdr:rowOff>
        </xdr:from>
        <xdr:to>
          <xdr:col>2</xdr:col>
          <xdr:colOff>327660</xdr:colOff>
          <xdr:row>15</xdr:row>
          <xdr:rowOff>30480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38100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3</xdr:col>
          <xdr:colOff>190500</xdr:colOff>
          <xdr:row>29</xdr:row>
          <xdr:rowOff>30480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9" totalsRowShown="0" headerRowDxfId="18" dataDxfId="17">
  <autoFilter ref="A1:A9" xr:uid="{00000000-0009-0000-0100-000001000000}"/>
  <tableColumns count="1">
    <tableColumn id="1" xr3:uid="{00000000-0010-0000-0000-000001000000}" name="OPT_STUDY_TYPE" dataDxfId="16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1:B5" totalsRowShown="0" headerRowDxfId="15" dataDxfId="14">
  <autoFilter ref="B1:B5" xr:uid="{00000000-0009-0000-0100-000002000000}"/>
  <tableColumns count="1">
    <tableColumn id="1" xr3:uid="{00000000-0010-0000-0100-000001000000}" name="REF_LOC_LEVEL" dataDxfId="13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E1:E4" totalsRowShown="0" headerRowDxfId="12" dataDxfId="11">
  <autoFilter ref="E1:E4" xr:uid="{00000000-0009-0000-0100-000004000000}"/>
  <tableColumns count="1">
    <tableColumn id="1" xr3:uid="{00000000-0010-0000-0200-000001000000}" name="REF_SEX" dataDxfId="10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F1:F6" totalsRowShown="0" headerRowDxfId="9" dataDxfId="8">
  <autoFilter ref="F1:F6" xr:uid="{00000000-0009-0000-0100-000005000000}"/>
  <tableColumns count="1">
    <tableColumn id="1" xr3:uid="{00000000-0010-0000-0300-000001000000}" name="OPT_CASES" dataDxfId="7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G1:G6" totalsRowShown="0" headerRowDxfId="6" dataDxfId="5">
  <autoFilter ref="G1:G6" xr:uid="{00000000-0009-0000-0100-000006000000}"/>
  <tableColumns count="1">
    <tableColumn id="1" xr3:uid="{00000000-0010-0000-0400-000001000000}" name="VALUE_UNIT" dataDxfId="4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38" displayName="Table38" ref="C1:D195" totalsRowShown="0" headerRowDxfId="3" dataDxfId="2">
  <autoFilter ref="C1:D195" xr:uid="{00000000-0009-0000-0100-000007000000}"/>
  <sortState xmlns:xlrd2="http://schemas.microsoft.com/office/spreadsheetml/2017/richdata2" ref="C2:C196">
    <sortCondition ref="C1:C196"/>
  </sortState>
  <tableColumns count="2">
    <tableColumn id="1" xr3:uid="{00000000-0010-0000-0500-000001000000}" name="REF_LOCATION" dataDxfId="1"/>
    <tableColumn id="2" xr3:uid="{00000000-0010-0000-0500-000002000000}" name="REF_LOCATION_ISO3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4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63" Type="http://schemas.openxmlformats.org/officeDocument/2006/relationships/ctrlProp" Target="../ctrlProps/ctrlProp61.xml"/><Relationship Id="rId68" Type="http://schemas.openxmlformats.org/officeDocument/2006/relationships/ctrlProp" Target="../ctrlProps/ctrlProp66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9" Type="http://schemas.openxmlformats.org/officeDocument/2006/relationships/ctrlProp" Target="../ctrlProps/ctrlProp27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66" Type="http://schemas.openxmlformats.org/officeDocument/2006/relationships/ctrlProp" Target="../ctrlProps/ctrlProp64.xml"/><Relationship Id="rId74" Type="http://schemas.openxmlformats.org/officeDocument/2006/relationships/ctrlProp" Target="../ctrlProps/ctrlProp72.xml"/><Relationship Id="rId5" Type="http://schemas.openxmlformats.org/officeDocument/2006/relationships/ctrlProp" Target="../ctrlProps/ctrlProp3.xml"/><Relationship Id="rId61" Type="http://schemas.openxmlformats.org/officeDocument/2006/relationships/ctrlProp" Target="../ctrlProps/ctrlProp59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56" Type="http://schemas.openxmlformats.org/officeDocument/2006/relationships/ctrlProp" Target="../ctrlProps/ctrlProp54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59" Type="http://schemas.openxmlformats.org/officeDocument/2006/relationships/ctrlProp" Target="../ctrlProps/ctrlProp57.xml"/><Relationship Id="rId67" Type="http://schemas.openxmlformats.org/officeDocument/2006/relationships/ctrlProp" Target="../ctrlProps/ctrlProp65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62" Type="http://schemas.openxmlformats.org/officeDocument/2006/relationships/ctrlProp" Target="../ctrlProps/ctrlProp60.xml"/><Relationship Id="rId70" Type="http://schemas.openxmlformats.org/officeDocument/2006/relationships/ctrlProp" Target="../ctrlProps/ctrlProp6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57" Type="http://schemas.openxmlformats.org/officeDocument/2006/relationships/ctrlProp" Target="../ctrlProps/ctrlProp5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73" Type="http://schemas.openxmlformats.org/officeDocument/2006/relationships/ctrlProp" Target="../ctrlProps/ctrlProp71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nc.cdc.gov/eid/article/23/9/17-0081_article" TargetMode="External"/><Relationship Id="rId21" Type="http://schemas.openxmlformats.org/officeDocument/2006/relationships/hyperlink" Target="https://www.ncbi.nlm.nih.gov/pmc/articles/PMC9151593/" TargetMode="External"/><Relationship Id="rId42" Type="http://schemas.openxmlformats.org/officeDocument/2006/relationships/hyperlink" Target="https://www.ncbi.nlm.nih.gov/pmc/articles/PMC3381564/" TargetMode="External"/><Relationship Id="rId63" Type="http://schemas.openxmlformats.org/officeDocument/2006/relationships/hyperlink" Target="https://europepmc.org/article/PMC/4022002" TargetMode="External"/><Relationship Id="rId84" Type="http://schemas.openxmlformats.org/officeDocument/2006/relationships/hyperlink" Target="https://www.ncbi.nlm.nih.gov/pmc/articles/PMC2627714/" TargetMode="External"/><Relationship Id="rId138" Type="http://schemas.openxmlformats.org/officeDocument/2006/relationships/hyperlink" Target="https://pubmed.ncbi.nlm.nih.gov/10935567/" TargetMode="External"/><Relationship Id="rId159" Type="http://schemas.openxmlformats.org/officeDocument/2006/relationships/printerSettings" Target="../printerSettings/printerSettings1.bin"/><Relationship Id="rId107" Type="http://schemas.openxmlformats.org/officeDocument/2006/relationships/hyperlink" Target="https://www.ncbi.nlm.nih.gov/pmc/articles/PMC2095082/" TargetMode="External"/><Relationship Id="rId11" Type="http://schemas.openxmlformats.org/officeDocument/2006/relationships/hyperlink" Target="https://www.ncbi.nlm.nih.gov/pmc/articles/PMC9151593/" TargetMode="External"/><Relationship Id="rId32" Type="http://schemas.openxmlformats.org/officeDocument/2006/relationships/hyperlink" Target="https://www.ncbi.nlm.nih.gov/pmc/articles/PMC9151593/" TargetMode="External"/><Relationship Id="rId53" Type="http://schemas.openxmlformats.org/officeDocument/2006/relationships/hyperlink" Target="https://www.ncbi.nlm.nih.gov/pmc/articles/PMC3320479/" TargetMode="External"/><Relationship Id="rId74" Type="http://schemas.openxmlformats.org/officeDocument/2006/relationships/hyperlink" Target="https://www.ncbi.nlm.nih.gov/pmc/articles/PMC4214288/" TargetMode="External"/><Relationship Id="rId128" Type="http://schemas.openxmlformats.org/officeDocument/2006/relationships/hyperlink" Target="https://www.bmj.com/content/318/7190/1046" TargetMode="External"/><Relationship Id="rId149" Type="http://schemas.openxmlformats.org/officeDocument/2006/relationships/hyperlink" Target="https://pubmed.ncbi.nlm.nih.gov/37610847/" TargetMode="External"/><Relationship Id="rId5" Type="http://schemas.openxmlformats.org/officeDocument/2006/relationships/hyperlink" Target="https://www.ncbi.nlm.nih.gov/pmc/articles/PMC3375761/" TargetMode="External"/><Relationship Id="rId95" Type="http://schemas.openxmlformats.org/officeDocument/2006/relationships/hyperlink" Target="https://www.ncbi.nlm.nih.gov/pmc/articles/PMC5874275/" TargetMode="External"/><Relationship Id="rId22" Type="http://schemas.openxmlformats.org/officeDocument/2006/relationships/hyperlink" Target="https://www.ncbi.nlm.nih.gov/pmc/articles/PMC9151593/" TargetMode="External"/><Relationship Id="rId43" Type="http://schemas.openxmlformats.org/officeDocument/2006/relationships/hyperlink" Target="https://www.ncbi.nlm.nih.gov/pmc/articles/PMC3381564/" TargetMode="External"/><Relationship Id="rId64" Type="http://schemas.openxmlformats.org/officeDocument/2006/relationships/hyperlink" Target="https://europepmc.org/article/PMC/4022002" TargetMode="External"/><Relationship Id="rId118" Type="http://schemas.openxmlformats.org/officeDocument/2006/relationships/hyperlink" Target="https://wwwnc.cdc.gov/eid/article/23/9/17-0081_article" TargetMode="External"/><Relationship Id="rId139" Type="http://schemas.openxmlformats.org/officeDocument/2006/relationships/hyperlink" Target="https://pubmed.ncbi.nlm.nih.gov/10935567/" TargetMode="External"/><Relationship Id="rId80" Type="http://schemas.openxmlformats.org/officeDocument/2006/relationships/hyperlink" Target="https://www.ncbi.nlm.nih.gov/pmc/articles/PMC2627714/" TargetMode="External"/><Relationship Id="rId85" Type="http://schemas.openxmlformats.org/officeDocument/2006/relationships/hyperlink" Target="https://www.ncbi.nlm.nih.gov/pmc/articles/PMC2627714/" TargetMode="External"/><Relationship Id="rId150" Type="http://schemas.openxmlformats.org/officeDocument/2006/relationships/hyperlink" Target="https://pubmed.ncbi.nlm.nih.gov/37610847/" TargetMode="External"/><Relationship Id="rId155" Type="http://schemas.openxmlformats.org/officeDocument/2006/relationships/hyperlink" Target="https://www.ncbi.nlm.nih.gov/pmc/articles/PMC3696931/" TargetMode="External"/><Relationship Id="rId12" Type="http://schemas.openxmlformats.org/officeDocument/2006/relationships/hyperlink" Target="https://www.ncbi.nlm.nih.gov/pmc/articles/PMC9151593/" TargetMode="External"/><Relationship Id="rId17" Type="http://schemas.openxmlformats.org/officeDocument/2006/relationships/hyperlink" Target="https://www.ncbi.nlm.nih.gov/pmc/articles/PMC9151593/" TargetMode="External"/><Relationship Id="rId33" Type="http://schemas.openxmlformats.org/officeDocument/2006/relationships/hyperlink" Target="https://www.ncbi.nlm.nih.gov/pmc/articles/PMC9151593/" TargetMode="External"/><Relationship Id="rId38" Type="http://schemas.openxmlformats.org/officeDocument/2006/relationships/hyperlink" Target="https://www.ncbi.nlm.nih.gov/pmc/articles/PMC9151593/" TargetMode="External"/><Relationship Id="rId59" Type="http://schemas.openxmlformats.org/officeDocument/2006/relationships/hyperlink" Target="https://pubmed.ncbi.nlm.nih.gov/22541392/" TargetMode="External"/><Relationship Id="rId103" Type="http://schemas.openxmlformats.org/officeDocument/2006/relationships/hyperlink" Target="https://www.ncbi.nlm.nih.gov/pmc/articles/PMC3230829/" TargetMode="External"/><Relationship Id="rId108" Type="http://schemas.openxmlformats.org/officeDocument/2006/relationships/hyperlink" Target="https://www.ncbi.nlm.nih.gov/pmc/articles/PMC3696931/" TargetMode="External"/><Relationship Id="rId124" Type="http://schemas.openxmlformats.org/officeDocument/2006/relationships/hyperlink" Target="https://www.bmj.com/content/318/7190/1046" TargetMode="External"/><Relationship Id="rId129" Type="http://schemas.openxmlformats.org/officeDocument/2006/relationships/hyperlink" Target="https://www.bmj.com/content/318/7190/1046" TargetMode="External"/><Relationship Id="rId54" Type="http://schemas.openxmlformats.org/officeDocument/2006/relationships/hyperlink" Target="https://www.ncbi.nlm.nih.gov/pmc/articles/PMC3320479/" TargetMode="External"/><Relationship Id="rId70" Type="http://schemas.openxmlformats.org/officeDocument/2006/relationships/hyperlink" Target="https://www.ncbi.nlm.nih.gov/pmc/articles/PMC4214288/" TargetMode="External"/><Relationship Id="rId75" Type="http://schemas.openxmlformats.org/officeDocument/2006/relationships/hyperlink" Target="https://www.ncbi.nlm.nih.gov/pmc/articles/PMC9150202/" TargetMode="External"/><Relationship Id="rId91" Type="http://schemas.openxmlformats.org/officeDocument/2006/relationships/hyperlink" Target="https://orbit.dtu.dk/en/publications/burden-of-disease-estimates-of-seven-pathogens-commonly-transmitt" TargetMode="External"/><Relationship Id="rId96" Type="http://schemas.openxmlformats.org/officeDocument/2006/relationships/hyperlink" Target="https://www.ncbi.nlm.nih.gov/pmc/articles/PMC5874275/" TargetMode="External"/><Relationship Id="rId140" Type="http://schemas.openxmlformats.org/officeDocument/2006/relationships/hyperlink" Target="https://pubmed.ncbi.nlm.nih.gov/10935567/" TargetMode="External"/><Relationship Id="rId145" Type="http://schemas.openxmlformats.org/officeDocument/2006/relationships/hyperlink" Target="https://www.liebertpub.com/doi/10.1089/fpd.2022.0031" TargetMode="External"/><Relationship Id="rId1" Type="http://schemas.openxmlformats.org/officeDocument/2006/relationships/hyperlink" Target="https://pasteur.hal.science/pasteur-01419221" TargetMode="External"/><Relationship Id="rId6" Type="http://schemas.openxmlformats.org/officeDocument/2006/relationships/hyperlink" Target="https://www.ncbi.nlm.nih.gov/pmc/articles/PMC3375761/" TargetMode="External"/><Relationship Id="rId23" Type="http://schemas.openxmlformats.org/officeDocument/2006/relationships/hyperlink" Target="https://www.ncbi.nlm.nih.gov/pmc/articles/PMC9151593/" TargetMode="External"/><Relationship Id="rId28" Type="http://schemas.openxmlformats.org/officeDocument/2006/relationships/hyperlink" Target="https://www.ncbi.nlm.nih.gov/pmc/articles/PMC9151593/" TargetMode="External"/><Relationship Id="rId49" Type="http://schemas.openxmlformats.org/officeDocument/2006/relationships/hyperlink" Target="https://www.ncbi.nlm.nih.gov/pmc/articles/PMC3320479/" TargetMode="External"/><Relationship Id="rId114" Type="http://schemas.openxmlformats.org/officeDocument/2006/relationships/hyperlink" Target="https://www.ncbi.nlm.nih.gov/pmc/articles/PMC3696931/" TargetMode="External"/><Relationship Id="rId119" Type="http://schemas.openxmlformats.org/officeDocument/2006/relationships/hyperlink" Target="https://wwwnc.cdc.gov/eid/article/23/9/17-0081_article" TargetMode="External"/><Relationship Id="rId44" Type="http://schemas.openxmlformats.org/officeDocument/2006/relationships/hyperlink" Target="https://www.ncbi.nlm.nih.gov/pmc/articles/PMC3381564/" TargetMode="External"/><Relationship Id="rId60" Type="http://schemas.openxmlformats.org/officeDocument/2006/relationships/hyperlink" Target="https://pubmed.ncbi.nlm.nih.gov/22541392/" TargetMode="External"/><Relationship Id="rId65" Type="http://schemas.openxmlformats.org/officeDocument/2006/relationships/hyperlink" Target="https://www.ncbi.nlm.nih.gov/pmc/articles/PMC4214288/" TargetMode="External"/><Relationship Id="rId81" Type="http://schemas.openxmlformats.org/officeDocument/2006/relationships/hyperlink" Target="https://www.ncbi.nlm.nih.gov/pmc/articles/PMC2627714/" TargetMode="External"/><Relationship Id="rId86" Type="http://schemas.openxmlformats.org/officeDocument/2006/relationships/hyperlink" Target="https://www.ncbi.nlm.nih.gov/pmc/articles/PMC2627714/" TargetMode="External"/><Relationship Id="rId130" Type="http://schemas.openxmlformats.org/officeDocument/2006/relationships/hyperlink" Target="https://www.bmj.com/content/318/7190/1046" TargetMode="External"/><Relationship Id="rId135" Type="http://schemas.openxmlformats.org/officeDocument/2006/relationships/hyperlink" Target="https://pubmed.ncbi.nlm.nih.gov/22004803/" TargetMode="External"/><Relationship Id="rId151" Type="http://schemas.openxmlformats.org/officeDocument/2006/relationships/hyperlink" Target="https://pubmed.ncbi.nlm.nih.gov/37610847/" TargetMode="External"/><Relationship Id="rId156" Type="http://schemas.openxmlformats.org/officeDocument/2006/relationships/hyperlink" Target="https://www.ncbi.nlm.nih.gov/pmc/articles/PMC3696931/" TargetMode="External"/><Relationship Id="rId13" Type="http://schemas.openxmlformats.org/officeDocument/2006/relationships/hyperlink" Target="https://www.ncbi.nlm.nih.gov/pmc/articles/PMC9151593/" TargetMode="External"/><Relationship Id="rId18" Type="http://schemas.openxmlformats.org/officeDocument/2006/relationships/hyperlink" Target="https://www.ncbi.nlm.nih.gov/pmc/articles/PMC9151593/" TargetMode="External"/><Relationship Id="rId39" Type="http://schemas.openxmlformats.org/officeDocument/2006/relationships/hyperlink" Target="https://www.ncbi.nlm.nih.gov/pmc/articles/PMC9151593/" TargetMode="External"/><Relationship Id="rId109" Type="http://schemas.openxmlformats.org/officeDocument/2006/relationships/hyperlink" Target="https://www.ncbi.nlm.nih.gov/pmc/articles/PMC3696931/" TargetMode="External"/><Relationship Id="rId34" Type="http://schemas.openxmlformats.org/officeDocument/2006/relationships/hyperlink" Target="https://www.ncbi.nlm.nih.gov/pmc/articles/PMC9151593/" TargetMode="External"/><Relationship Id="rId50" Type="http://schemas.openxmlformats.org/officeDocument/2006/relationships/hyperlink" Target="https://www.ncbi.nlm.nih.gov/pmc/articles/PMC3320479/" TargetMode="External"/><Relationship Id="rId55" Type="http://schemas.openxmlformats.org/officeDocument/2006/relationships/hyperlink" Target="https://www.ncbi.nlm.nih.gov/pmc/articles/PMC3320479/" TargetMode="External"/><Relationship Id="rId76" Type="http://schemas.openxmlformats.org/officeDocument/2006/relationships/hyperlink" Target="https://www.ncbi.nlm.nih.gov/pmc/articles/PMC9150202/" TargetMode="External"/><Relationship Id="rId97" Type="http://schemas.openxmlformats.org/officeDocument/2006/relationships/hyperlink" Target="https://www.ncbi.nlm.nih.gov/pmc/articles/PMC5874275/" TargetMode="External"/><Relationship Id="rId104" Type="http://schemas.openxmlformats.org/officeDocument/2006/relationships/hyperlink" Target="https://www.ncbi.nlm.nih.gov/pmc/articles/PMC3230829/" TargetMode="External"/><Relationship Id="rId120" Type="http://schemas.openxmlformats.org/officeDocument/2006/relationships/hyperlink" Target="https://wwwnc.cdc.gov/eid/article/23/9/17-0081_article" TargetMode="External"/><Relationship Id="rId125" Type="http://schemas.openxmlformats.org/officeDocument/2006/relationships/hyperlink" Target="https://www.bmj.com/content/318/7190/1046" TargetMode="External"/><Relationship Id="rId141" Type="http://schemas.openxmlformats.org/officeDocument/2006/relationships/hyperlink" Target="https://pubmed.ncbi.nlm.nih.gov/10935567/" TargetMode="External"/><Relationship Id="rId146" Type="http://schemas.openxmlformats.org/officeDocument/2006/relationships/hyperlink" Target="https://www.liebertpub.com/doi/10.1089/fpd.2022.0045" TargetMode="External"/><Relationship Id="rId7" Type="http://schemas.openxmlformats.org/officeDocument/2006/relationships/hyperlink" Target="https://www.sciencedirect.com/science/article/pii/S0362028X22099057?via%3Dihub" TargetMode="External"/><Relationship Id="rId71" Type="http://schemas.openxmlformats.org/officeDocument/2006/relationships/hyperlink" Target="https://www.ncbi.nlm.nih.gov/pmc/articles/PMC4214288/" TargetMode="External"/><Relationship Id="rId92" Type="http://schemas.openxmlformats.org/officeDocument/2006/relationships/hyperlink" Target="https://orbit.dtu.dk/en/publications/burden-of-disease-estimates-of-seven-pathogens-commonly-transmitt" TargetMode="External"/><Relationship Id="rId2" Type="http://schemas.openxmlformats.org/officeDocument/2006/relationships/hyperlink" Target="https://pasteur.hal.science/pasteur-01419221" TargetMode="External"/><Relationship Id="rId29" Type="http://schemas.openxmlformats.org/officeDocument/2006/relationships/hyperlink" Target="https://www.ncbi.nlm.nih.gov/pmc/articles/PMC9151593/" TargetMode="External"/><Relationship Id="rId24" Type="http://schemas.openxmlformats.org/officeDocument/2006/relationships/hyperlink" Target="https://www.ncbi.nlm.nih.gov/pmc/articles/PMC9151593/" TargetMode="External"/><Relationship Id="rId40" Type="http://schemas.openxmlformats.org/officeDocument/2006/relationships/hyperlink" Target="https://www.ncbi.nlm.nih.gov/pmc/articles/PMC3381564/" TargetMode="External"/><Relationship Id="rId45" Type="http://schemas.openxmlformats.org/officeDocument/2006/relationships/hyperlink" Target="https://www.ncbi.nlm.nih.gov/pmc/articles/PMC3381564/" TargetMode="External"/><Relationship Id="rId66" Type="http://schemas.openxmlformats.org/officeDocument/2006/relationships/hyperlink" Target="https://www.ncbi.nlm.nih.gov/pmc/articles/PMC4214288/" TargetMode="External"/><Relationship Id="rId87" Type="http://schemas.openxmlformats.org/officeDocument/2006/relationships/hyperlink" Target="https://www.ncbi.nlm.nih.gov/pmc/articles/PMC2627714/" TargetMode="External"/><Relationship Id="rId110" Type="http://schemas.openxmlformats.org/officeDocument/2006/relationships/hyperlink" Target="https://www.ncbi.nlm.nih.gov/pmc/articles/PMC3696931/" TargetMode="External"/><Relationship Id="rId115" Type="http://schemas.openxmlformats.org/officeDocument/2006/relationships/hyperlink" Target="https://www.ncbi.nlm.nih.gov/pmc/articles/PMC3696931/" TargetMode="External"/><Relationship Id="rId131" Type="http://schemas.openxmlformats.org/officeDocument/2006/relationships/hyperlink" Target="https://www.bmj.com/content/318/7190/1046" TargetMode="External"/><Relationship Id="rId136" Type="http://schemas.openxmlformats.org/officeDocument/2006/relationships/hyperlink" Target="https://pubmed.ncbi.nlm.nih.gov/22004803/" TargetMode="External"/><Relationship Id="rId157" Type="http://schemas.openxmlformats.org/officeDocument/2006/relationships/hyperlink" Target="https://www.ncbi.nlm.nih.gov/pmc/articles/PMC3696931/" TargetMode="External"/><Relationship Id="rId61" Type="http://schemas.openxmlformats.org/officeDocument/2006/relationships/hyperlink" Target="https://pubmed.ncbi.nlm.nih.gov/22541392/" TargetMode="External"/><Relationship Id="rId82" Type="http://schemas.openxmlformats.org/officeDocument/2006/relationships/hyperlink" Target="https://www.ncbi.nlm.nih.gov/pmc/articles/PMC2627714/" TargetMode="External"/><Relationship Id="rId152" Type="http://schemas.openxmlformats.org/officeDocument/2006/relationships/hyperlink" Target="https://pubmed.ncbi.nlm.nih.gov/37610847/" TargetMode="External"/><Relationship Id="rId19" Type="http://schemas.openxmlformats.org/officeDocument/2006/relationships/hyperlink" Target="https://www.ncbi.nlm.nih.gov/pmc/articles/PMC9151593/" TargetMode="External"/><Relationship Id="rId14" Type="http://schemas.openxmlformats.org/officeDocument/2006/relationships/hyperlink" Target="https://www.ncbi.nlm.nih.gov/pmc/articles/PMC9151593/" TargetMode="External"/><Relationship Id="rId30" Type="http://schemas.openxmlformats.org/officeDocument/2006/relationships/hyperlink" Target="https://www.ncbi.nlm.nih.gov/pmc/articles/PMC9151593/" TargetMode="External"/><Relationship Id="rId35" Type="http://schemas.openxmlformats.org/officeDocument/2006/relationships/hyperlink" Target="https://www.ncbi.nlm.nih.gov/pmc/articles/PMC9151593/" TargetMode="External"/><Relationship Id="rId56" Type="http://schemas.openxmlformats.org/officeDocument/2006/relationships/hyperlink" Target="https://pubmed.ncbi.nlm.nih.gov/22541392/" TargetMode="External"/><Relationship Id="rId77" Type="http://schemas.openxmlformats.org/officeDocument/2006/relationships/hyperlink" Target="https://www.ncbi.nlm.nih.gov/pmc/articles/PMC2627714/" TargetMode="External"/><Relationship Id="rId100" Type="http://schemas.openxmlformats.org/officeDocument/2006/relationships/hyperlink" Target="https://www.ncbi.nlm.nih.gov/pmc/articles/PMC3230829/" TargetMode="External"/><Relationship Id="rId105" Type="http://schemas.openxmlformats.org/officeDocument/2006/relationships/hyperlink" Target="https://www.ncbi.nlm.nih.gov/pmc/articles/PMC2095082/" TargetMode="External"/><Relationship Id="rId126" Type="http://schemas.openxmlformats.org/officeDocument/2006/relationships/hyperlink" Target="https://www.bmj.com/content/318/7190/1046" TargetMode="External"/><Relationship Id="rId147" Type="http://schemas.openxmlformats.org/officeDocument/2006/relationships/hyperlink" Target="https://pubmed.ncbi.nlm.nih.gov/37610847/" TargetMode="External"/><Relationship Id="rId8" Type="http://schemas.openxmlformats.org/officeDocument/2006/relationships/hyperlink" Target="https://www.ncbi.nlm.nih.gov/pmc/articles/PMC4846013/" TargetMode="External"/><Relationship Id="rId51" Type="http://schemas.openxmlformats.org/officeDocument/2006/relationships/hyperlink" Target="https://www.ncbi.nlm.nih.gov/pmc/articles/PMC3320479/" TargetMode="External"/><Relationship Id="rId72" Type="http://schemas.openxmlformats.org/officeDocument/2006/relationships/hyperlink" Target="https://www.ncbi.nlm.nih.gov/pmc/articles/PMC4214288/" TargetMode="External"/><Relationship Id="rId93" Type="http://schemas.openxmlformats.org/officeDocument/2006/relationships/hyperlink" Target="https://orbit.dtu.dk/en/publications/burden-of-disease-estimates-of-seven-pathogens-commonly-transmitt" TargetMode="External"/><Relationship Id="rId98" Type="http://schemas.openxmlformats.org/officeDocument/2006/relationships/hyperlink" Target="https://www.ncbi.nlm.nih.gov/pmc/articles/PMC3230829/" TargetMode="External"/><Relationship Id="rId121" Type="http://schemas.openxmlformats.org/officeDocument/2006/relationships/hyperlink" Target="https://pubmed.ncbi.nlm.nih.gov/22595489/" TargetMode="External"/><Relationship Id="rId142" Type="http://schemas.openxmlformats.org/officeDocument/2006/relationships/hyperlink" Target="https://www.liebertpub.com/doi/10.1089/fpd.2022.0031" TargetMode="External"/><Relationship Id="rId3" Type="http://schemas.openxmlformats.org/officeDocument/2006/relationships/hyperlink" Target="https://www.liebertpub.com/doi/10.1089/fpd.2008.0092" TargetMode="External"/><Relationship Id="rId25" Type="http://schemas.openxmlformats.org/officeDocument/2006/relationships/hyperlink" Target="https://www.ncbi.nlm.nih.gov/pmc/articles/PMC9151593/" TargetMode="External"/><Relationship Id="rId46" Type="http://schemas.openxmlformats.org/officeDocument/2006/relationships/hyperlink" Target="https://www.ncbi.nlm.nih.gov/pmc/articles/PMC3381564/" TargetMode="External"/><Relationship Id="rId67" Type="http://schemas.openxmlformats.org/officeDocument/2006/relationships/hyperlink" Target="https://www.ncbi.nlm.nih.gov/pmc/articles/PMC4214288/" TargetMode="External"/><Relationship Id="rId116" Type="http://schemas.openxmlformats.org/officeDocument/2006/relationships/hyperlink" Target="https://wwwnc.cdc.gov/eid/article/23/9/17-0081_article" TargetMode="External"/><Relationship Id="rId137" Type="http://schemas.openxmlformats.org/officeDocument/2006/relationships/hyperlink" Target="https://pubmed.ncbi.nlm.nih.gov/10935567/" TargetMode="External"/><Relationship Id="rId158" Type="http://schemas.openxmlformats.org/officeDocument/2006/relationships/hyperlink" Target="https://www.ncbi.nlm.nih.gov/pmc/articles/PMC3696931/" TargetMode="External"/><Relationship Id="rId20" Type="http://schemas.openxmlformats.org/officeDocument/2006/relationships/hyperlink" Target="https://www.ncbi.nlm.nih.gov/pmc/articles/PMC9151593/" TargetMode="External"/><Relationship Id="rId41" Type="http://schemas.openxmlformats.org/officeDocument/2006/relationships/hyperlink" Target="https://www.ncbi.nlm.nih.gov/pmc/articles/PMC3381564/" TargetMode="External"/><Relationship Id="rId62" Type="http://schemas.openxmlformats.org/officeDocument/2006/relationships/hyperlink" Target="https://europepmc.org/article/PMC/4022002" TargetMode="External"/><Relationship Id="rId83" Type="http://schemas.openxmlformats.org/officeDocument/2006/relationships/hyperlink" Target="https://www.ncbi.nlm.nih.gov/pmc/articles/PMC2627714/" TargetMode="External"/><Relationship Id="rId88" Type="http://schemas.openxmlformats.org/officeDocument/2006/relationships/hyperlink" Target="https://www.ncbi.nlm.nih.gov/pmc/articles/PMC2627714/" TargetMode="External"/><Relationship Id="rId111" Type="http://schemas.openxmlformats.org/officeDocument/2006/relationships/hyperlink" Target="https://www.ncbi.nlm.nih.gov/pmc/articles/PMC3696931/" TargetMode="External"/><Relationship Id="rId132" Type="http://schemas.openxmlformats.org/officeDocument/2006/relationships/hyperlink" Target="https://www.bmj.com/content/318/7190/1046" TargetMode="External"/><Relationship Id="rId153" Type="http://schemas.openxmlformats.org/officeDocument/2006/relationships/hyperlink" Target="https://pubmed.ncbi.nlm.nih.gov/37610847/" TargetMode="External"/><Relationship Id="rId15" Type="http://schemas.openxmlformats.org/officeDocument/2006/relationships/hyperlink" Target="https://www.ncbi.nlm.nih.gov/pmc/articles/PMC9151593/" TargetMode="External"/><Relationship Id="rId36" Type="http://schemas.openxmlformats.org/officeDocument/2006/relationships/hyperlink" Target="https://www.ncbi.nlm.nih.gov/pmc/articles/PMC9151593/" TargetMode="External"/><Relationship Id="rId57" Type="http://schemas.openxmlformats.org/officeDocument/2006/relationships/hyperlink" Target="https://pubmed.ncbi.nlm.nih.gov/22541392/" TargetMode="External"/><Relationship Id="rId106" Type="http://schemas.openxmlformats.org/officeDocument/2006/relationships/hyperlink" Target="https://www.ncbi.nlm.nih.gov/pmc/articles/PMC2095082/" TargetMode="External"/><Relationship Id="rId127" Type="http://schemas.openxmlformats.org/officeDocument/2006/relationships/hyperlink" Target="https://www.bmj.com/content/318/7190/1046" TargetMode="External"/><Relationship Id="rId10" Type="http://schemas.openxmlformats.org/officeDocument/2006/relationships/hyperlink" Target="https://www.ncbi.nlm.nih.gov/pmc/articles/PMC9151593/" TargetMode="External"/><Relationship Id="rId31" Type="http://schemas.openxmlformats.org/officeDocument/2006/relationships/hyperlink" Target="https://www.ncbi.nlm.nih.gov/pmc/articles/PMC9151593/" TargetMode="External"/><Relationship Id="rId52" Type="http://schemas.openxmlformats.org/officeDocument/2006/relationships/hyperlink" Target="https://www.ncbi.nlm.nih.gov/pmc/articles/PMC3320479/" TargetMode="External"/><Relationship Id="rId73" Type="http://schemas.openxmlformats.org/officeDocument/2006/relationships/hyperlink" Target="https://www.ncbi.nlm.nih.gov/pmc/articles/PMC4214288/" TargetMode="External"/><Relationship Id="rId78" Type="http://schemas.openxmlformats.org/officeDocument/2006/relationships/hyperlink" Target="https://www.ncbi.nlm.nih.gov/pmc/articles/PMC2627714/" TargetMode="External"/><Relationship Id="rId94" Type="http://schemas.openxmlformats.org/officeDocument/2006/relationships/hyperlink" Target="https://www.ncbi.nlm.nih.gov/pmc/articles/PMC5874275/" TargetMode="External"/><Relationship Id="rId99" Type="http://schemas.openxmlformats.org/officeDocument/2006/relationships/hyperlink" Target="https://www.ncbi.nlm.nih.gov/pmc/articles/PMC3230829/" TargetMode="External"/><Relationship Id="rId101" Type="http://schemas.openxmlformats.org/officeDocument/2006/relationships/hyperlink" Target="https://www.ncbi.nlm.nih.gov/pmc/articles/PMC3230829/" TargetMode="External"/><Relationship Id="rId122" Type="http://schemas.openxmlformats.org/officeDocument/2006/relationships/hyperlink" Target="https://pubmed.ncbi.nlm.nih.gov/15095181/" TargetMode="External"/><Relationship Id="rId143" Type="http://schemas.openxmlformats.org/officeDocument/2006/relationships/hyperlink" Target="https://www.liebertpub.com/doi/10.1089/fpd.2022.0031" TargetMode="External"/><Relationship Id="rId148" Type="http://schemas.openxmlformats.org/officeDocument/2006/relationships/hyperlink" Target="https://pubmed.ncbi.nlm.nih.gov/37610847/" TargetMode="External"/><Relationship Id="rId4" Type="http://schemas.openxmlformats.org/officeDocument/2006/relationships/hyperlink" Target="https://www.liebertpub.com/doi/10.1089/fpd.2008.0092" TargetMode="External"/><Relationship Id="rId9" Type="http://schemas.openxmlformats.org/officeDocument/2006/relationships/hyperlink" Target="https://www.ncbi.nlm.nih.gov/pmc/articles/PMC4846013/" TargetMode="External"/><Relationship Id="rId26" Type="http://schemas.openxmlformats.org/officeDocument/2006/relationships/hyperlink" Target="https://www.ncbi.nlm.nih.gov/pmc/articles/PMC9151593/" TargetMode="External"/><Relationship Id="rId47" Type="http://schemas.openxmlformats.org/officeDocument/2006/relationships/hyperlink" Target="https://www.ncbi.nlm.nih.gov/pmc/articles/PMC3320479/" TargetMode="External"/><Relationship Id="rId68" Type="http://schemas.openxmlformats.org/officeDocument/2006/relationships/hyperlink" Target="https://www.ncbi.nlm.nih.gov/pmc/articles/PMC4214288/" TargetMode="External"/><Relationship Id="rId89" Type="http://schemas.openxmlformats.org/officeDocument/2006/relationships/hyperlink" Target="https://www.ncbi.nlm.nih.gov/pmc/articles/PMC2627714/" TargetMode="External"/><Relationship Id="rId112" Type="http://schemas.openxmlformats.org/officeDocument/2006/relationships/hyperlink" Target="https://www.ncbi.nlm.nih.gov/pmc/articles/PMC3696931/" TargetMode="External"/><Relationship Id="rId133" Type="http://schemas.openxmlformats.org/officeDocument/2006/relationships/hyperlink" Target="https://www.bmj.com/content/318/7190/1046" TargetMode="External"/><Relationship Id="rId154" Type="http://schemas.openxmlformats.org/officeDocument/2006/relationships/hyperlink" Target="https://www.ncbi.nlm.nih.gov/pmc/articles/PMC3696931/" TargetMode="External"/><Relationship Id="rId16" Type="http://schemas.openxmlformats.org/officeDocument/2006/relationships/hyperlink" Target="https://www.ncbi.nlm.nih.gov/pmc/articles/PMC9151593/" TargetMode="External"/><Relationship Id="rId37" Type="http://schemas.openxmlformats.org/officeDocument/2006/relationships/hyperlink" Target="https://www.ncbi.nlm.nih.gov/pmc/articles/PMC9151593/" TargetMode="External"/><Relationship Id="rId58" Type="http://schemas.openxmlformats.org/officeDocument/2006/relationships/hyperlink" Target="https://pubmed.ncbi.nlm.nih.gov/22541392/" TargetMode="External"/><Relationship Id="rId79" Type="http://schemas.openxmlformats.org/officeDocument/2006/relationships/hyperlink" Target="https://www.ncbi.nlm.nih.gov/pmc/articles/PMC2627714/" TargetMode="External"/><Relationship Id="rId102" Type="http://schemas.openxmlformats.org/officeDocument/2006/relationships/hyperlink" Target="https://www.ncbi.nlm.nih.gov/pmc/articles/PMC3230829/" TargetMode="External"/><Relationship Id="rId123" Type="http://schemas.openxmlformats.org/officeDocument/2006/relationships/hyperlink" Target="https://www.bmj.com/content/318/7190/1046" TargetMode="External"/><Relationship Id="rId144" Type="http://schemas.openxmlformats.org/officeDocument/2006/relationships/hyperlink" Target="https://www.liebertpub.com/doi/10.1089/fpd.2022.0031" TargetMode="External"/><Relationship Id="rId90" Type="http://schemas.openxmlformats.org/officeDocument/2006/relationships/hyperlink" Target="https://orbit.dtu.dk/en/publications/burden-of-disease-estimates-of-seven-pathogens-commonly-transmitt" TargetMode="External"/><Relationship Id="rId27" Type="http://schemas.openxmlformats.org/officeDocument/2006/relationships/hyperlink" Target="https://www.ncbi.nlm.nih.gov/pmc/articles/PMC9151593/" TargetMode="External"/><Relationship Id="rId48" Type="http://schemas.openxmlformats.org/officeDocument/2006/relationships/hyperlink" Target="https://www.ncbi.nlm.nih.gov/pmc/articles/PMC3320479/" TargetMode="External"/><Relationship Id="rId69" Type="http://schemas.openxmlformats.org/officeDocument/2006/relationships/hyperlink" Target="https://www.ncbi.nlm.nih.gov/pmc/articles/PMC4214288/" TargetMode="External"/><Relationship Id="rId113" Type="http://schemas.openxmlformats.org/officeDocument/2006/relationships/hyperlink" Target="https://www.ncbi.nlm.nih.gov/pmc/articles/PMC3696931/" TargetMode="External"/><Relationship Id="rId134" Type="http://schemas.openxmlformats.org/officeDocument/2006/relationships/hyperlink" Target="https://www.bmj.com/content/318/7190/1046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pmc/articles/PMC2627714/" TargetMode="External"/><Relationship Id="rId21" Type="http://schemas.openxmlformats.org/officeDocument/2006/relationships/hyperlink" Target="https://www.ncbi.nlm.nih.gov/pmc/articles/PMC2627714/" TargetMode="External"/><Relationship Id="rId42" Type="http://schemas.openxmlformats.org/officeDocument/2006/relationships/hyperlink" Target="https://www.ncbi.nlm.nih.gov/pmc/articles/PMC5874275/" TargetMode="External"/><Relationship Id="rId47" Type="http://schemas.openxmlformats.org/officeDocument/2006/relationships/hyperlink" Target="https://wwwnc.cdc.gov/eid/article/23/9/17-0081_article" TargetMode="External"/><Relationship Id="rId63" Type="http://schemas.openxmlformats.org/officeDocument/2006/relationships/hyperlink" Target="https://pubmed.ncbi.nlm.nih.gov/37610847/" TargetMode="External"/><Relationship Id="rId68" Type="http://schemas.openxmlformats.org/officeDocument/2006/relationships/hyperlink" Target="https://bmjopengastro.bmj.com/content/7/1/e000377" TargetMode="External"/><Relationship Id="rId2" Type="http://schemas.openxmlformats.org/officeDocument/2006/relationships/hyperlink" Target="https://www.ncbi.nlm.nih.gov/pmc/articles/PMC3375761/" TargetMode="External"/><Relationship Id="rId16" Type="http://schemas.openxmlformats.org/officeDocument/2006/relationships/hyperlink" Target="https://www.ncbi.nlm.nih.gov/pmc/articles/PMC4214288/" TargetMode="External"/><Relationship Id="rId29" Type="http://schemas.openxmlformats.org/officeDocument/2006/relationships/hyperlink" Target="https://www.ncbi.nlm.nih.gov/pmc/articles/PMC2627714/" TargetMode="External"/><Relationship Id="rId11" Type="http://schemas.openxmlformats.org/officeDocument/2006/relationships/hyperlink" Target="https://www.ncbi.nlm.nih.gov/pmc/articles/PMC4214288/" TargetMode="External"/><Relationship Id="rId24" Type="http://schemas.openxmlformats.org/officeDocument/2006/relationships/hyperlink" Target="https://www.ncbi.nlm.nih.gov/pmc/articles/PMC2627714/" TargetMode="External"/><Relationship Id="rId32" Type="http://schemas.openxmlformats.org/officeDocument/2006/relationships/hyperlink" Target="https://www.ncbi.nlm.nih.gov/pmc/articles/PMC2627714/" TargetMode="External"/><Relationship Id="rId37" Type="http://schemas.openxmlformats.org/officeDocument/2006/relationships/hyperlink" Target="https://orbit.dtu.dk/en/publications/burden-of-disease-estimates-of-seven-pathogens-commonly-transmitt" TargetMode="External"/><Relationship Id="rId40" Type="http://schemas.openxmlformats.org/officeDocument/2006/relationships/hyperlink" Target="https://www.ncbi.nlm.nih.gov/pmc/articles/PMC5874275/" TargetMode="External"/><Relationship Id="rId45" Type="http://schemas.openxmlformats.org/officeDocument/2006/relationships/hyperlink" Target="https://wwwnc.cdc.gov/eid/article/23/9/17-0081_article" TargetMode="External"/><Relationship Id="rId53" Type="http://schemas.openxmlformats.org/officeDocument/2006/relationships/hyperlink" Target="https://pubmed.ncbi.nlm.nih.gov/10935567/" TargetMode="External"/><Relationship Id="rId58" Type="http://schemas.openxmlformats.org/officeDocument/2006/relationships/hyperlink" Target="https://www.liebertpub.com/doi/10.1089/fpd.2022.0031" TargetMode="External"/><Relationship Id="rId66" Type="http://schemas.openxmlformats.org/officeDocument/2006/relationships/hyperlink" Target="https://pubmed.ncbi.nlm.nih.gov/37610847/" TargetMode="External"/><Relationship Id="rId74" Type="http://schemas.openxmlformats.org/officeDocument/2006/relationships/hyperlink" Target="https://bmjopengastro.bmj.com/content/7/1/e000377" TargetMode="External"/><Relationship Id="rId5" Type="http://schemas.openxmlformats.org/officeDocument/2006/relationships/hyperlink" Target="https://pubmed.ncbi.nlm.nih.gov/22541392/" TargetMode="External"/><Relationship Id="rId61" Type="http://schemas.openxmlformats.org/officeDocument/2006/relationships/hyperlink" Target="https://pubmed.ncbi.nlm.nih.gov/37610847/" TargetMode="External"/><Relationship Id="rId19" Type="http://schemas.openxmlformats.org/officeDocument/2006/relationships/hyperlink" Target="https://www.ncbi.nlm.nih.gov/pmc/articles/PMC4214288/" TargetMode="External"/><Relationship Id="rId14" Type="http://schemas.openxmlformats.org/officeDocument/2006/relationships/hyperlink" Target="https://www.ncbi.nlm.nih.gov/pmc/articles/PMC4214288/" TargetMode="External"/><Relationship Id="rId22" Type="http://schemas.openxmlformats.org/officeDocument/2006/relationships/hyperlink" Target="https://www.ncbi.nlm.nih.gov/pmc/articles/PMC2627714/" TargetMode="External"/><Relationship Id="rId27" Type="http://schemas.openxmlformats.org/officeDocument/2006/relationships/hyperlink" Target="https://www.ncbi.nlm.nih.gov/pmc/articles/PMC2627714/" TargetMode="External"/><Relationship Id="rId30" Type="http://schemas.openxmlformats.org/officeDocument/2006/relationships/hyperlink" Target="https://www.ncbi.nlm.nih.gov/pmc/articles/PMC2627714/" TargetMode="External"/><Relationship Id="rId35" Type="http://schemas.openxmlformats.org/officeDocument/2006/relationships/hyperlink" Target="https://orbit.dtu.dk/en/publications/burden-of-disease-estimates-of-seven-pathogens-commonly-transmitt" TargetMode="External"/><Relationship Id="rId43" Type="http://schemas.openxmlformats.org/officeDocument/2006/relationships/hyperlink" Target="https://wwwnc.cdc.gov/eid/article/23/9/17-0081_article" TargetMode="External"/><Relationship Id="rId48" Type="http://schemas.openxmlformats.org/officeDocument/2006/relationships/hyperlink" Target="https://pubmed.ncbi.nlm.nih.gov/22595489/" TargetMode="External"/><Relationship Id="rId56" Type="http://schemas.openxmlformats.org/officeDocument/2006/relationships/hyperlink" Target="https://www.liebertpub.com/doi/10.1089/fpd.2022.0031" TargetMode="External"/><Relationship Id="rId64" Type="http://schemas.openxmlformats.org/officeDocument/2006/relationships/hyperlink" Target="https://pubmed.ncbi.nlm.nih.gov/37610847/" TargetMode="External"/><Relationship Id="rId69" Type="http://schemas.openxmlformats.org/officeDocument/2006/relationships/hyperlink" Target="https://bmjopengastro.bmj.com/content/7/1/e000377" TargetMode="External"/><Relationship Id="rId8" Type="http://schemas.openxmlformats.org/officeDocument/2006/relationships/hyperlink" Target="https://pubmed.ncbi.nlm.nih.gov/22541392/" TargetMode="External"/><Relationship Id="rId51" Type="http://schemas.openxmlformats.org/officeDocument/2006/relationships/hyperlink" Target="https://pubmed.ncbi.nlm.nih.gov/10935567/" TargetMode="External"/><Relationship Id="rId72" Type="http://schemas.openxmlformats.org/officeDocument/2006/relationships/hyperlink" Target="https://bmjopengastro.bmj.com/content/7/1/e000377" TargetMode="External"/><Relationship Id="rId3" Type="http://schemas.openxmlformats.org/officeDocument/2006/relationships/hyperlink" Target="https://www.sciencedirect.com/science/article/pii/S0362028X22099057?via%3Dihub" TargetMode="External"/><Relationship Id="rId12" Type="http://schemas.openxmlformats.org/officeDocument/2006/relationships/hyperlink" Target="https://www.ncbi.nlm.nih.gov/pmc/articles/PMC4214288/" TargetMode="External"/><Relationship Id="rId17" Type="http://schemas.openxmlformats.org/officeDocument/2006/relationships/hyperlink" Target="https://www.ncbi.nlm.nih.gov/pmc/articles/PMC4214288/" TargetMode="External"/><Relationship Id="rId25" Type="http://schemas.openxmlformats.org/officeDocument/2006/relationships/hyperlink" Target="https://www.ncbi.nlm.nih.gov/pmc/articles/PMC2627714/" TargetMode="External"/><Relationship Id="rId33" Type="http://schemas.openxmlformats.org/officeDocument/2006/relationships/hyperlink" Target="https://www.ncbi.nlm.nih.gov/pmc/articles/PMC2627714/" TargetMode="External"/><Relationship Id="rId38" Type="http://schemas.openxmlformats.org/officeDocument/2006/relationships/hyperlink" Target="https://orbit.dtu.dk/en/publications/burden-of-disease-estimates-of-seven-pathogens-commonly-transmitt" TargetMode="External"/><Relationship Id="rId46" Type="http://schemas.openxmlformats.org/officeDocument/2006/relationships/hyperlink" Target="https://wwwnc.cdc.gov/eid/article/23/9/17-0081_article" TargetMode="External"/><Relationship Id="rId59" Type="http://schemas.openxmlformats.org/officeDocument/2006/relationships/hyperlink" Target="https://www.liebertpub.com/doi/10.1089/fpd.2022.0031" TargetMode="External"/><Relationship Id="rId67" Type="http://schemas.openxmlformats.org/officeDocument/2006/relationships/hyperlink" Target="https://pubmed.ncbi.nlm.nih.gov/37610847/" TargetMode="External"/><Relationship Id="rId20" Type="http://schemas.openxmlformats.org/officeDocument/2006/relationships/hyperlink" Target="https://www.ncbi.nlm.nih.gov/pmc/articles/PMC4214288/" TargetMode="External"/><Relationship Id="rId41" Type="http://schemas.openxmlformats.org/officeDocument/2006/relationships/hyperlink" Target="https://www.ncbi.nlm.nih.gov/pmc/articles/PMC5874275/" TargetMode="External"/><Relationship Id="rId54" Type="http://schemas.openxmlformats.org/officeDocument/2006/relationships/hyperlink" Target="https://pubmed.ncbi.nlm.nih.gov/10935567/" TargetMode="External"/><Relationship Id="rId62" Type="http://schemas.openxmlformats.org/officeDocument/2006/relationships/hyperlink" Target="https://pubmed.ncbi.nlm.nih.gov/37610847/" TargetMode="External"/><Relationship Id="rId70" Type="http://schemas.openxmlformats.org/officeDocument/2006/relationships/hyperlink" Target="https://bmjopengastro.bmj.com/content/7/1/e000377" TargetMode="External"/><Relationship Id="rId75" Type="http://schemas.openxmlformats.org/officeDocument/2006/relationships/hyperlink" Target="https://www.mpi.govt.nz/dmsdocument/4039-Estimated-incidence-of-foodborne-illness-in-New-Zealand-Application-of-overseas-models-and-multipliers" TargetMode="External"/><Relationship Id="rId1" Type="http://schemas.openxmlformats.org/officeDocument/2006/relationships/hyperlink" Target="https://www.ncbi.nlm.nih.gov/pmc/articles/PMC3375761/" TargetMode="External"/><Relationship Id="rId6" Type="http://schemas.openxmlformats.org/officeDocument/2006/relationships/hyperlink" Target="https://pubmed.ncbi.nlm.nih.gov/22541392/" TargetMode="External"/><Relationship Id="rId15" Type="http://schemas.openxmlformats.org/officeDocument/2006/relationships/hyperlink" Target="https://www.ncbi.nlm.nih.gov/pmc/articles/PMC4214288/" TargetMode="External"/><Relationship Id="rId23" Type="http://schemas.openxmlformats.org/officeDocument/2006/relationships/hyperlink" Target="https://www.ncbi.nlm.nih.gov/pmc/articles/PMC2627714/" TargetMode="External"/><Relationship Id="rId28" Type="http://schemas.openxmlformats.org/officeDocument/2006/relationships/hyperlink" Target="https://www.ncbi.nlm.nih.gov/pmc/articles/PMC2627714/" TargetMode="External"/><Relationship Id="rId36" Type="http://schemas.openxmlformats.org/officeDocument/2006/relationships/hyperlink" Target="https://orbit.dtu.dk/en/publications/burden-of-disease-estimates-of-seven-pathogens-commonly-transmitt" TargetMode="External"/><Relationship Id="rId49" Type="http://schemas.openxmlformats.org/officeDocument/2006/relationships/hyperlink" Target="https://pubmed.ncbi.nlm.nih.gov/15095181/" TargetMode="External"/><Relationship Id="rId57" Type="http://schemas.openxmlformats.org/officeDocument/2006/relationships/hyperlink" Target="https://www.liebertpub.com/doi/10.1089/fpd.2022.0031" TargetMode="External"/><Relationship Id="rId10" Type="http://schemas.openxmlformats.org/officeDocument/2006/relationships/hyperlink" Target="https://pubmed.ncbi.nlm.nih.gov/22541392/" TargetMode="External"/><Relationship Id="rId31" Type="http://schemas.openxmlformats.org/officeDocument/2006/relationships/hyperlink" Target="https://www.ncbi.nlm.nih.gov/pmc/articles/PMC2627714/" TargetMode="External"/><Relationship Id="rId44" Type="http://schemas.openxmlformats.org/officeDocument/2006/relationships/hyperlink" Target="https://wwwnc.cdc.gov/eid/article/23/9/17-0081_article" TargetMode="External"/><Relationship Id="rId52" Type="http://schemas.openxmlformats.org/officeDocument/2006/relationships/hyperlink" Target="https://pubmed.ncbi.nlm.nih.gov/10935567/" TargetMode="External"/><Relationship Id="rId60" Type="http://schemas.openxmlformats.org/officeDocument/2006/relationships/hyperlink" Target="https://www.liebertpub.com/doi/10.1089/fpd.2022.0045" TargetMode="External"/><Relationship Id="rId65" Type="http://schemas.openxmlformats.org/officeDocument/2006/relationships/hyperlink" Target="https://pubmed.ncbi.nlm.nih.gov/37610847/" TargetMode="External"/><Relationship Id="rId73" Type="http://schemas.openxmlformats.org/officeDocument/2006/relationships/hyperlink" Target="https://bmjopengastro.bmj.com/content/7/1/e000377" TargetMode="External"/><Relationship Id="rId4" Type="http://schemas.openxmlformats.org/officeDocument/2006/relationships/hyperlink" Target="https://pubmed.ncbi.nlm.nih.gov/22541392/" TargetMode="External"/><Relationship Id="rId9" Type="http://schemas.openxmlformats.org/officeDocument/2006/relationships/hyperlink" Target="https://pubmed.ncbi.nlm.nih.gov/22541392/" TargetMode="External"/><Relationship Id="rId13" Type="http://schemas.openxmlformats.org/officeDocument/2006/relationships/hyperlink" Target="https://www.ncbi.nlm.nih.gov/pmc/articles/PMC4214288/" TargetMode="External"/><Relationship Id="rId18" Type="http://schemas.openxmlformats.org/officeDocument/2006/relationships/hyperlink" Target="https://www.ncbi.nlm.nih.gov/pmc/articles/PMC4214288/" TargetMode="External"/><Relationship Id="rId39" Type="http://schemas.openxmlformats.org/officeDocument/2006/relationships/hyperlink" Target="https://www.ncbi.nlm.nih.gov/pmc/articles/PMC5874275/" TargetMode="External"/><Relationship Id="rId34" Type="http://schemas.openxmlformats.org/officeDocument/2006/relationships/hyperlink" Target="https://www.ncbi.nlm.nih.gov/pmc/articles/PMC2627714/" TargetMode="External"/><Relationship Id="rId50" Type="http://schemas.openxmlformats.org/officeDocument/2006/relationships/hyperlink" Target="https://pubmed.ncbi.nlm.nih.gov/10935567/" TargetMode="External"/><Relationship Id="rId55" Type="http://schemas.openxmlformats.org/officeDocument/2006/relationships/hyperlink" Target="https://bmjopengastro.bmj.com/content/7/1/e000377" TargetMode="External"/><Relationship Id="rId76" Type="http://schemas.openxmlformats.org/officeDocument/2006/relationships/printerSettings" Target="../printerSettings/printerSettings2.bin"/><Relationship Id="rId7" Type="http://schemas.openxmlformats.org/officeDocument/2006/relationships/hyperlink" Target="https://pubmed.ncbi.nlm.nih.gov/22541392/" TargetMode="External"/><Relationship Id="rId71" Type="http://schemas.openxmlformats.org/officeDocument/2006/relationships/hyperlink" Target="https://bmjopengastro.bmj.com/content/7/1/e000377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77C9-5C7B-40C1-9DC9-28B2E03C40BC}">
  <dimension ref="A1:B42"/>
  <sheetViews>
    <sheetView tabSelected="1" workbookViewId="0">
      <selection activeCell="B36" sqref="B36"/>
    </sheetView>
  </sheetViews>
  <sheetFormatPr defaultColWidth="8.77734375" defaultRowHeight="14.4" x14ac:dyDescent="0.3"/>
  <cols>
    <col min="1" max="1" width="25.21875" customWidth="1"/>
    <col min="2" max="2" width="79.5546875" customWidth="1"/>
  </cols>
  <sheetData>
    <row r="1" spans="1:2" ht="21.6" thickBot="1" x14ac:dyDescent="0.45">
      <c r="A1" s="20" t="s">
        <v>631</v>
      </c>
      <c r="B1" s="19"/>
    </row>
    <row r="2" spans="1:2" ht="18.600000000000001" thickTop="1" thickBot="1" x14ac:dyDescent="0.4">
      <c r="A2" s="21" t="s">
        <v>632</v>
      </c>
      <c r="B2" s="22" t="s">
        <v>633</v>
      </c>
    </row>
    <row r="3" spans="1:2" ht="15" thickTop="1" x14ac:dyDescent="0.3">
      <c r="A3" s="23" t="s">
        <v>1</v>
      </c>
      <c r="B3" s="24" t="s">
        <v>634</v>
      </c>
    </row>
    <row r="4" spans="1:2" x14ac:dyDescent="0.3">
      <c r="A4" s="23" t="s">
        <v>2</v>
      </c>
      <c r="B4" s="24" t="s">
        <v>635</v>
      </c>
    </row>
    <row r="5" spans="1:2" x14ac:dyDescent="0.3">
      <c r="A5" s="23" t="s">
        <v>3</v>
      </c>
      <c r="B5" s="24" t="s">
        <v>636</v>
      </c>
    </row>
    <row r="6" spans="1:2" x14ac:dyDescent="0.3">
      <c r="A6" s="23" t="s">
        <v>4</v>
      </c>
      <c r="B6" s="24" t="s">
        <v>637</v>
      </c>
    </row>
    <row r="7" spans="1:2" x14ac:dyDescent="0.3">
      <c r="A7" s="23" t="s">
        <v>5</v>
      </c>
      <c r="B7" s="24" t="s">
        <v>638</v>
      </c>
    </row>
    <row r="8" spans="1:2" x14ac:dyDescent="0.3">
      <c r="A8" s="23" t="s">
        <v>6</v>
      </c>
      <c r="B8" s="24" t="s">
        <v>639</v>
      </c>
    </row>
    <row r="9" spans="1:2" x14ac:dyDescent="0.3">
      <c r="A9" s="23" t="s">
        <v>7</v>
      </c>
      <c r="B9" s="24" t="s">
        <v>640</v>
      </c>
    </row>
    <row r="10" spans="1:2" x14ac:dyDescent="0.3">
      <c r="A10" s="23" t="s">
        <v>8</v>
      </c>
      <c r="B10" s="24" t="s">
        <v>641</v>
      </c>
    </row>
    <row r="11" spans="1:2" x14ac:dyDescent="0.3">
      <c r="A11" s="23" t="s">
        <v>9</v>
      </c>
      <c r="B11" s="24" t="s">
        <v>642</v>
      </c>
    </row>
    <row r="12" spans="1:2" x14ac:dyDescent="0.3">
      <c r="A12" s="23" t="s">
        <v>10</v>
      </c>
      <c r="B12" s="24" t="s">
        <v>643</v>
      </c>
    </row>
    <row r="13" spans="1:2" x14ac:dyDescent="0.3">
      <c r="A13" s="23" t="s">
        <v>11</v>
      </c>
      <c r="B13" s="24" t="s">
        <v>644</v>
      </c>
    </row>
    <row r="14" spans="1:2" x14ac:dyDescent="0.3">
      <c r="A14" s="23" t="s">
        <v>12</v>
      </c>
      <c r="B14" s="24" t="s">
        <v>645</v>
      </c>
    </row>
    <row r="15" spans="1:2" x14ac:dyDescent="0.3">
      <c r="A15" s="23" t="s">
        <v>646</v>
      </c>
      <c r="B15" s="24" t="s">
        <v>647</v>
      </c>
    </row>
    <row r="16" spans="1:2" x14ac:dyDescent="0.3">
      <c r="A16" s="23" t="s">
        <v>21</v>
      </c>
      <c r="B16" s="24" t="s">
        <v>648</v>
      </c>
    </row>
    <row r="17" spans="1:2" x14ac:dyDescent="0.3">
      <c r="A17" s="23" t="s">
        <v>23</v>
      </c>
      <c r="B17" s="24" t="s">
        <v>649</v>
      </c>
    </row>
    <row r="18" spans="1:2" x14ac:dyDescent="0.3">
      <c r="A18" s="23" t="s">
        <v>24</v>
      </c>
      <c r="B18" s="24" t="s">
        <v>650</v>
      </c>
    </row>
    <row r="19" spans="1:2" x14ac:dyDescent="0.3">
      <c r="A19" s="23" t="s">
        <v>25</v>
      </c>
      <c r="B19" s="24" t="s">
        <v>651</v>
      </c>
    </row>
    <row r="20" spans="1:2" x14ac:dyDescent="0.3">
      <c r="A20" s="23" t="s">
        <v>26</v>
      </c>
      <c r="B20" s="24" t="s">
        <v>652</v>
      </c>
    </row>
    <row r="21" spans="1:2" x14ac:dyDescent="0.3">
      <c r="A21" s="23" t="s">
        <v>29</v>
      </c>
      <c r="B21" s="24" t="s">
        <v>653</v>
      </c>
    </row>
    <row r="22" spans="1:2" x14ac:dyDescent="0.3">
      <c r="A22" s="23" t="s">
        <v>30</v>
      </c>
      <c r="B22" s="24" t="s">
        <v>654</v>
      </c>
    </row>
    <row r="23" spans="1:2" x14ac:dyDescent="0.3">
      <c r="A23" s="23" t="s">
        <v>31</v>
      </c>
      <c r="B23" s="24" t="s">
        <v>655</v>
      </c>
    </row>
    <row r="24" spans="1:2" x14ac:dyDescent="0.3">
      <c r="A24" s="23" t="s">
        <v>32</v>
      </c>
      <c r="B24" s="24" t="s">
        <v>656</v>
      </c>
    </row>
    <row r="25" spans="1:2" x14ac:dyDescent="0.3">
      <c r="A25" s="23" t="s">
        <v>33</v>
      </c>
      <c r="B25" s="24" t="s">
        <v>657</v>
      </c>
    </row>
    <row r="26" spans="1:2" x14ac:dyDescent="0.3">
      <c r="A26" s="23" t="s">
        <v>34</v>
      </c>
      <c r="B26" s="24" t="s">
        <v>658</v>
      </c>
    </row>
    <row r="27" spans="1:2" x14ac:dyDescent="0.3">
      <c r="A27" s="23" t="s">
        <v>35</v>
      </c>
      <c r="B27" s="24" t="s">
        <v>659</v>
      </c>
    </row>
    <row r="28" spans="1:2" x14ac:dyDescent="0.3">
      <c r="A28" s="23" t="s">
        <v>36</v>
      </c>
      <c r="B28" s="24" t="s">
        <v>660</v>
      </c>
    </row>
    <row r="42" hidden="1" x14ac:dyDescent="0.3"/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14</xdr:row>
                    <xdr:rowOff>0</xdr:rowOff>
                  </from>
                  <to>
                    <xdr:col>3</xdr:col>
                    <xdr:colOff>190500</xdr:colOff>
                    <xdr:row>15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2</xdr:col>
                    <xdr:colOff>0</xdr:colOff>
                    <xdr:row>14</xdr:row>
                    <xdr:rowOff>0</xdr:rowOff>
                  </from>
                  <to>
                    <xdr:col>3</xdr:col>
                    <xdr:colOff>190500</xdr:colOff>
                    <xdr:row>15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2</xdr:col>
                    <xdr:colOff>0</xdr:colOff>
                    <xdr:row>14</xdr:row>
                    <xdr:rowOff>0</xdr:rowOff>
                  </from>
                  <to>
                    <xdr:col>3</xdr:col>
                    <xdr:colOff>190500</xdr:colOff>
                    <xdr:row>15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2</xdr:col>
                    <xdr:colOff>0</xdr:colOff>
                    <xdr:row>14</xdr:row>
                    <xdr:rowOff>0</xdr:rowOff>
                  </from>
                  <to>
                    <xdr:col>3</xdr:col>
                    <xdr:colOff>190500</xdr:colOff>
                    <xdr:row>15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14</xdr:row>
                    <xdr:rowOff>0</xdr:rowOff>
                  </from>
                  <to>
                    <xdr:col>3</xdr:col>
                    <xdr:colOff>190500</xdr:colOff>
                    <xdr:row>15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2</xdr:col>
                    <xdr:colOff>0</xdr:colOff>
                    <xdr:row>14</xdr:row>
                    <xdr:rowOff>0</xdr:rowOff>
                  </from>
                  <to>
                    <xdr:col>3</xdr:col>
                    <xdr:colOff>190500</xdr:colOff>
                    <xdr:row>15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2</xdr:col>
                    <xdr:colOff>0</xdr:colOff>
                    <xdr:row>14</xdr:row>
                    <xdr:rowOff>175260</xdr:rowOff>
                  </from>
                  <to>
                    <xdr:col>3</xdr:col>
                    <xdr:colOff>190500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2</xdr:col>
                    <xdr:colOff>0</xdr:colOff>
                    <xdr:row>15</xdr:row>
                    <xdr:rowOff>175260</xdr:rowOff>
                  </from>
                  <to>
                    <xdr:col>3</xdr:col>
                    <xdr:colOff>190500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2</xdr:col>
                    <xdr:colOff>0</xdr:colOff>
                    <xdr:row>16</xdr:row>
                    <xdr:rowOff>0</xdr:rowOff>
                  </from>
                  <to>
                    <xdr:col>3</xdr:col>
                    <xdr:colOff>190500</xdr:colOff>
                    <xdr:row>17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2</xdr:col>
                    <xdr:colOff>0</xdr:colOff>
                    <xdr:row>16</xdr:row>
                    <xdr:rowOff>0</xdr:rowOff>
                  </from>
                  <to>
                    <xdr:col>3</xdr:col>
                    <xdr:colOff>190500</xdr:colOff>
                    <xdr:row>17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2</xdr:col>
                    <xdr:colOff>0</xdr:colOff>
                    <xdr:row>16</xdr:row>
                    <xdr:rowOff>175260</xdr:rowOff>
                  </from>
                  <to>
                    <xdr:col>3</xdr:col>
                    <xdr:colOff>190500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2</xdr:col>
                    <xdr:colOff>0</xdr:colOff>
                    <xdr:row>17</xdr:row>
                    <xdr:rowOff>175260</xdr:rowOff>
                  </from>
                  <to>
                    <xdr:col>3</xdr:col>
                    <xdr:colOff>190500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2</xdr:col>
                    <xdr:colOff>0</xdr:colOff>
                    <xdr:row>18</xdr:row>
                    <xdr:rowOff>175260</xdr:rowOff>
                  </from>
                  <to>
                    <xdr:col>3</xdr:col>
                    <xdr:colOff>190500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2</xdr:col>
                    <xdr:colOff>0</xdr:colOff>
                    <xdr:row>19</xdr:row>
                    <xdr:rowOff>175260</xdr:rowOff>
                  </from>
                  <to>
                    <xdr:col>3</xdr:col>
                    <xdr:colOff>190500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2</xdr:col>
                    <xdr:colOff>0</xdr:colOff>
                    <xdr:row>20</xdr:row>
                    <xdr:rowOff>0</xdr:rowOff>
                  </from>
                  <to>
                    <xdr:col>3</xdr:col>
                    <xdr:colOff>190500</xdr:colOff>
                    <xdr:row>21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2</xdr:col>
                    <xdr:colOff>0</xdr:colOff>
                    <xdr:row>20</xdr:row>
                    <xdr:rowOff>0</xdr:rowOff>
                  </from>
                  <to>
                    <xdr:col>3</xdr:col>
                    <xdr:colOff>190500</xdr:colOff>
                    <xdr:row>21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2</xdr:col>
                    <xdr:colOff>0</xdr:colOff>
                    <xdr:row>20</xdr:row>
                    <xdr:rowOff>175260</xdr:rowOff>
                  </from>
                  <to>
                    <xdr:col>3</xdr:col>
                    <xdr:colOff>190500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2</xdr:col>
                    <xdr:colOff>0</xdr:colOff>
                    <xdr:row>21</xdr:row>
                    <xdr:rowOff>175260</xdr:rowOff>
                  </from>
                  <to>
                    <xdr:col>3</xdr:col>
                    <xdr:colOff>190500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2</xdr:col>
                    <xdr:colOff>0</xdr:colOff>
                    <xdr:row>22</xdr:row>
                    <xdr:rowOff>175260</xdr:rowOff>
                  </from>
                  <to>
                    <xdr:col>3</xdr:col>
                    <xdr:colOff>190500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2</xdr:col>
                    <xdr:colOff>0</xdr:colOff>
                    <xdr:row>23</xdr:row>
                    <xdr:rowOff>175260</xdr:rowOff>
                  </from>
                  <to>
                    <xdr:col>3</xdr:col>
                    <xdr:colOff>190500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2</xdr:col>
                    <xdr:colOff>0</xdr:colOff>
                    <xdr:row>24</xdr:row>
                    <xdr:rowOff>175260</xdr:rowOff>
                  </from>
                  <to>
                    <xdr:col>3</xdr:col>
                    <xdr:colOff>190500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2</xdr:col>
                    <xdr:colOff>0</xdr:colOff>
                    <xdr:row>25</xdr:row>
                    <xdr:rowOff>175260</xdr:rowOff>
                  </from>
                  <to>
                    <xdr:col>3</xdr:col>
                    <xdr:colOff>190500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2</xdr:col>
                    <xdr:colOff>0</xdr:colOff>
                    <xdr:row>26</xdr:row>
                    <xdr:rowOff>175260</xdr:rowOff>
                  </from>
                  <to>
                    <xdr:col>3</xdr:col>
                    <xdr:colOff>190500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>
                  <from>
                    <xdr:col>2</xdr:col>
                    <xdr:colOff>0</xdr:colOff>
                    <xdr:row>27</xdr:row>
                    <xdr:rowOff>175260</xdr:rowOff>
                  </from>
                  <to>
                    <xdr:col>3</xdr:col>
                    <xdr:colOff>190500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2</xdr:col>
                    <xdr:colOff>0</xdr:colOff>
                    <xdr:row>1</xdr:row>
                    <xdr:rowOff>228600</xdr:rowOff>
                  </from>
                  <to>
                    <xdr:col>2</xdr:col>
                    <xdr:colOff>327660</xdr:colOff>
                    <xdr:row>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2</xdr:col>
                    <xdr:colOff>0</xdr:colOff>
                    <xdr:row>2</xdr:row>
                    <xdr:rowOff>0</xdr:rowOff>
                  </from>
                  <to>
                    <xdr:col>2</xdr:col>
                    <xdr:colOff>327660</xdr:colOff>
                    <xdr:row>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2</xdr:col>
                    <xdr:colOff>0</xdr:colOff>
                    <xdr:row>2</xdr:row>
                    <xdr:rowOff>228600</xdr:rowOff>
                  </from>
                  <to>
                    <xdr:col>2</xdr:col>
                    <xdr:colOff>327660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2</xdr:col>
                    <xdr:colOff>0</xdr:colOff>
                    <xdr:row>3</xdr:row>
                    <xdr:rowOff>228600</xdr:rowOff>
                  </from>
                  <to>
                    <xdr:col>2</xdr:col>
                    <xdr:colOff>327660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Check Box 29">
              <controlPr defaultSize="0" autoFill="0" autoLine="0" autoPict="0">
                <anchor moveWithCells="1">
                  <from>
                    <xdr:col>2</xdr:col>
                    <xdr:colOff>0</xdr:colOff>
                    <xdr:row>4</xdr:row>
                    <xdr:rowOff>228600</xdr:rowOff>
                  </from>
                  <to>
                    <xdr:col>2</xdr:col>
                    <xdr:colOff>327660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Check Box 30">
              <controlPr defaultSize="0" autoFill="0" autoLine="0" autoPict="0">
                <anchor moveWithCells="1">
                  <from>
                    <xdr:col>2</xdr:col>
                    <xdr:colOff>0</xdr:colOff>
                    <xdr:row>5</xdr:row>
                    <xdr:rowOff>0</xdr:rowOff>
                  </from>
                  <to>
                    <xdr:col>2</xdr:col>
                    <xdr:colOff>335280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3" name="Check Box 31">
              <controlPr defaultSize="0" autoFill="0" autoLine="0" autoPict="0">
                <anchor moveWithCells="1">
                  <from>
                    <xdr:col>2</xdr:col>
                    <xdr:colOff>0</xdr:colOff>
                    <xdr:row>5</xdr:row>
                    <xdr:rowOff>228600</xdr:rowOff>
                  </from>
                  <to>
                    <xdr:col>2</xdr:col>
                    <xdr:colOff>327660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4" name="Check Box 32">
              <controlPr defaultSize="0" autoFill="0" autoLine="0" autoPict="0">
                <anchor moveWithCells="1">
                  <from>
                    <xdr:col>2</xdr:col>
                    <xdr:colOff>0</xdr:colOff>
                    <xdr:row>6</xdr:row>
                    <xdr:rowOff>228600</xdr:rowOff>
                  </from>
                  <to>
                    <xdr:col>2</xdr:col>
                    <xdr:colOff>327660</xdr:colOff>
                    <xdr:row>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5" name="Check Box 33">
              <controlPr defaultSize="0" autoFill="0" autoLine="0" autoPict="0">
                <anchor moveWithCells="1">
                  <from>
                    <xdr:col>2</xdr:col>
                    <xdr:colOff>0</xdr:colOff>
                    <xdr:row>7</xdr:row>
                    <xdr:rowOff>228600</xdr:rowOff>
                  </from>
                  <to>
                    <xdr:col>2</xdr:col>
                    <xdr:colOff>327660</xdr:colOff>
                    <xdr:row>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6" name="Check Box 34">
              <controlPr defaultSize="0" autoFill="0" autoLine="0" autoPict="0">
                <anchor moveWithCells="1">
                  <from>
                    <xdr:col>2</xdr:col>
                    <xdr:colOff>0</xdr:colOff>
                    <xdr:row>8</xdr:row>
                    <xdr:rowOff>228600</xdr:rowOff>
                  </from>
                  <to>
                    <xdr:col>2</xdr:col>
                    <xdr:colOff>327660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7" name="Check Box 35">
              <controlPr defaultSize="0" autoFill="0" autoLine="0" autoPict="0">
                <anchor moveWithCells="1">
                  <from>
                    <xdr:col>2</xdr:col>
                    <xdr:colOff>0</xdr:colOff>
                    <xdr:row>9</xdr:row>
                    <xdr:rowOff>0</xdr:rowOff>
                  </from>
                  <to>
                    <xdr:col>2</xdr:col>
                    <xdr:colOff>327660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8" name="Check Box 36">
              <controlPr defaultSize="0" autoFill="0" autoLine="0" autoPict="0">
                <anchor moveWithCells="1">
                  <from>
                    <xdr:col>2</xdr:col>
                    <xdr:colOff>0</xdr:colOff>
                    <xdr:row>9</xdr:row>
                    <xdr:rowOff>228600</xdr:rowOff>
                  </from>
                  <to>
                    <xdr:col>2</xdr:col>
                    <xdr:colOff>327660</xdr:colOff>
                    <xdr:row>11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9" name="Check Box 37">
              <controlPr defaultSize="0" autoFill="0" autoLine="0" autoPict="0">
                <anchor moveWithCells="1">
                  <from>
                    <xdr:col>2</xdr:col>
                    <xdr:colOff>0</xdr:colOff>
                    <xdr:row>10</xdr:row>
                    <xdr:rowOff>228600</xdr:rowOff>
                  </from>
                  <to>
                    <xdr:col>2</xdr:col>
                    <xdr:colOff>327660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0" name="Check Box 38">
              <controlPr defaultSize="0" autoFill="0" autoLine="0" autoPict="0">
                <anchor moveWithCells="1">
                  <from>
                    <xdr:col>2</xdr:col>
                    <xdr:colOff>0</xdr:colOff>
                    <xdr:row>11</xdr:row>
                    <xdr:rowOff>228600</xdr:rowOff>
                  </from>
                  <to>
                    <xdr:col>2</xdr:col>
                    <xdr:colOff>327660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1" name="Check Box 39">
              <controlPr defaultSize="0" autoFill="0" autoLine="0" autoPict="0">
                <anchor moveWithCells="1">
                  <from>
                    <xdr:col>2</xdr:col>
                    <xdr:colOff>0</xdr:colOff>
                    <xdr:row>12</xdr:row>
                    <xdr:rowOff>228600</xdr:rowOff>
                  </from>
                  <to>
                    <xdr:col>2</xdr:col>
                    <xdr:colOff>327660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2" name="Check Box 40">
              <controlPr defaultSize="0" autoFill="0" autoLine="0" autoPict="0">
                <anchor moveWithCells="1">
                  <from>
                    <xdr:col>2</xdr:col>
                    <xdr:colOff>0</xdr:colOff>
                    <xdr:row>13</xdr:row>
                    <xdr:rowOff>228600</xdr:rowOff>
                  </from>
                  <to>
                    <xdr:col>2</xdr:col>
                    <xdr:colOff>327660</xdr:colOff>
                    <xdr:row>15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3" name="Check Box 41">
              <controlPr defaultSize="0" autoFill="0" autoLine="0" autoPict="0">
                <anchor moveWithCells="1">
                  <from>
                    <xdr:col>2</xdr:col>
                    <xdr:colOff>0</xdr:colOff>
                    <xdr:row>14</xdr:row>
                    <xdr:rowOff>0</xdr:rowOff>
                  </from>
                  <to>
                    <xdr:col>2</xdr:col>
                    <xdr:colOff>327660</xdr:colOff>
                    <xdr:row>15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4" name="Check Box 42">
              <controlPr defaultSize="0" autoFill="0" autoLine="0" autoPict="0">
                <anchor moveWithCells="1">
                  <from>
                    <xdr:col>2</xdr:col>
                    <xdr:colOff>0</xdr:colOff>
                    <xdr:row>14</xdr:row>
                    <xdr:rowOff>0</xdr:rowOff>
                  </from>
                  <to>
                    <xdr:col>2</xdr:col>
                    <xdr:colOff>327660</xdr:colOff>
                    <xdr:row>15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5" name="Check Box 43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6" name="Check Box 44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7" name="Check Box 45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8" name="Check Box 46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9" name="Check Box 47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0" name="Check Box 48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1" name="Check Box 49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2" name="Check Box 50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3" name="Check Box 51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4" name="Check Box 52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5" name="Check Box 53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6" name="Check Box 54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7" name="Check Box 55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8" name="Check Box 56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9" name="Check Box 57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0" name="Check Box 58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1" name="Check Box 59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2" name="Check Box 60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3" name="Check Box 61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4" name="Check Box 62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5" name="Check Box 63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6" name="Check Box 64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7" name="Check Box 65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8" name="Check Box 66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9" name="Check Box 67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0" name="Check Box 68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1" name="Check Box 69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2" name="Check Box 70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3" name="Check Box 71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4" name="Check Box 72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3</xdr:col>
                    <xdr:colOff>190500</xdr:colOff>
                    <xdr:row>29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921"/>
  <sheetViews>
    <sheetView workbookViewId="0">
      <pane ySplit="1" topLeftCell="A2" activePane="bottomLeft" state="frozen"/>
      <selection pane="bottomLeft" activeCell="A6" sqref="A6"/>
    </sheetView>
  </sheetViews>
  <sheetFormatPr defaultColWidth="12.44140625" defaultRowHeight="16.5" customHeight="1" x14ac:dyDescent="0.3"/>
  <cols>
    <col min="2" max="2" width="12.44140625" style="32"/>
    <col min="8" max="9" width="12.44140625" style="32"/>
    <col min="12" max="12" width="12.44140625" style="35"/>
    <col min="13" max="13" width="12.44140625" style="36"/>
    <col min="14" max="14" width="12.44140625" style="8"/>
    <col min="15" max="15" width="12.44140625" style="42"/>
    <col min="16" max="16" width="12.44140625" style="8"/>
    <col min="17" max="17" width="12.44140625" style="32"/>
    <col min="18" max="18" width="12.44140625" style="38"/>
    <col min="19" max="24" width="12.44140625" style="8"/>
    <col min="25" max="25" width="12.44140625" style="38"/>
  </cols>
  <sheetData>
    <row r="1" spans="1:27" s="25" customFormat="1" ht="16.5" customHeight="1" x14ac:dyDescent="0.3">
      <c r="A1" s="25" t="s">
        <v>1</v>
      </c>
      <c r="B1" s="26" t="s">
        <v>2</v>
      </c>
      <c r="C1" s="25" t="s">
        <v>3</v>
      </c>
      <c r="D1" s="25" t="s">
        <v>4</v>
      </c>
      <c r="E1" s="25" t="s">
        <v>5</v>
      </c>
      <c r="F1" s="25" t="s">
        <v>6</v>
      </c>
      <c r="G1" s="25" t="s">
        <v>7</v>
      </c>
      <c r="H1" s="26" t="s">
        <v>8</v>
      </c>
      <c r="I1" s="26" t="s">
        <v>9</v>
      </c>
      <c r="J1" s="25" t="s">
        <v>11</v>
      </c>
      <c r="K1" s="25" t="s">
        <v>12</v>
      </c>
      <c r="L1" s="25" t="s">
        <v>20</v>
      </c>
      <c r="M1" s="27" t="s">
        <v>21</v>
      </c>
      <c r="N1" s="28" t="s">
        <v>23</v>
      </c>
      <c r="O1" s="29" t="s">
        <v>24</v>
      </c>
      <c r="P1" s="30" t="s">
        <v>25</v>
      </c>
      <c r="Q1" s="26" t="s">
        <v>26</v>
      </c>
      <c r="R1" s="31" t="s">
        <v>29</v>
      </c>
      <c r="S1" s="28" t="s">
        <v>30</v>
      </c>
      <c r="T1" s="28" t="s">
        <v>31</v>
      </c>
      <c r="U1" s="28" t="s">
        <v>32</v>
      </c>
      <c r="V1" s="28" t="s">
        <v>33</v>
      </c>
      <c r="W1" s="28" t="s">
        <v>34</v>
      </c>
      <c r="X1" s="28" t="s">
        <v>35</v>
      </c>
      <c r="Y1" s="31" t="s">
        <v>36</v>
      </c>
    </row>
    <row r="2" spans="1:27" ht="16.5" customHeight="1" x14ac:dyDescent="0.3">
      <c r="A2" t="s">
        <v>611</v>
      </c>
      <c r="B2" s="32">
        <v>2024</v>
      </c>
      <c r="C2" s="33" t="s">
        <v>612</v>
      </c>
      <c r="D2" t="s">
        <v>613</v>
      </c>
      <c r="E2" s="34">
        <v>45748</v>
      </c>
      <c r="F2" t="s">
        <v>41</v>
      </c>
      <c r="G2" t="s">
        <v>470</v>
      </c>
      <c r="H2" s="32">
        <v>2023</v>
      </c>
      <c r="I2" s="32">
        <v>2023</v>
      </c>
      <c r="J2" t="s">
        <v>316</v>
      </c>
      <c r="K2" t="str">
        <f>IF(J2&lt;&gt;"", VLOOKUP(J2, 'Drop down values'!$C$2:$D$195, 2, FALSE), "")</f>
        <v>NLD</v>
      </c>
      <c r="L2" s="35" t="s">
        <v>42</v>
      </c>
      <c r="O2" s="9">
        <v>56000</v>
      </c>
      <c r="Q2" s="9"/>
      <c r="R2" s="9">
        <v>9000</v>
      </c>
      <c r="Y2" s="8">
        <v>170000</v>
      </c>
      <c r="Z2" s="37"/>
      <c r="AA2" s="37"/>
    </row>
    <row r="3" spans="1:27" ht="16.5" customHeight="1" x14ac:dyDescent="0.3">
      <c r="A3" t="s">
        <v>611</v>
      </c>
      <c r="B3" s="32">
        <v>2024</v>
      </c>
      <c r="C3" s="33" t="s">
        <v>612</v>
      </c>
      <c r="D3" t="s">
        <v>613</v>
      </c>
      <c r="E3" s="34">
        <v>45748</v>
      </c>
      <c r="F3" t="s">
        <v>41</v>
      </c>
      <c r="G3" t="s">
        <v>470</v>
      </c>
      <c r="H3" s="32">
        <v>2023</v>
      </c>
      <c r="I3" s="32">
        <v>2023</v>
      </c>
      <c r="J3" t="s">
        <v>316</v>
      </c>
      <c r="K3" t="str">
        <f>IF(J3&lt;&gt;"", VLOOKUP(J3, 'Drop down values'!$C$2:$D$195, 2, FALSE), "")</f>
        <v>NLD</v>
      </c>
      <c r="L3" s="35" t="s">
        <v>50</v>
      </c>
      <c r="O3" s="9">
        <v>130000</v>
      </c>
      <c r="Q3" s="9"/>
      <c r="R3" s="9">
        <v>42000</v>
      </c>
      <c r="Y3" s="9">
        <v>340000</v>
      </c>
    </row>
    <row r="4" spans="1:27" ht="16.5" customHeight="1" x14ac:dyDescent="0.3">
      <c r="A4" t="s">
        <v>611</v>
      </c>
      <c r="B4" s="32">
        <v>2024</v>
      </c>
      <c r="C4" s="33" t="s">
        <v>612</v>
      </c>
      <c r="D4" t="s">
        <v>613</v>
      </c>
      <c r="E4" s="34">
        <v>45748</v>
      </c>
      <c r="F4" t="s">
        <v>41</v>
      </c>
      <c r="G4" t="s">
        <v>470</v>
      </c>
      <c r="H4" s="32">
        <v>2023</v>
      </c>
      <c r="I4" s="32">
        <v>2023</v>
      </c>
      <c r="J4" t="s">
        <v>316</v>
      </c>
      <c r="K4" t="str">
        <f>IF(J4&lt;&gt;"", VLOOKUP(J4, 'Drop down values'!$C$2:$D$195, 2, FALSE), "")</f>
        <v>NLD</v>
      </c>
      <c r="L4" s="35" t="s">
        <v>474</v>
      </c>
      <c r="O4" s="9">
        <v>83000</v>
      </c>
      <c r="Q4" s="9"/>
      <c r="R4" s="9">
        <v>41000</v>
      </c>
      <c r="Y4" s="9">
        <v>160000</v>
      </c>
    </row>
    <row r="5" spans="1:27" ht="16.5" customHeight="1" x14ac:dyDescent="0.3">
      <c r="A5" t="s">
        <v>611</v>
      </c>
      <c r="B5" s="32">
        <v>2024</v>
      </c>
      <c r="C5" s="33" t="s">
        <v>612</v>
      </c>
      <c r="D5" t="s">
        <v>613</v>
      </c>
      <c r="E5" s="34">
        <v>45748</v>
      </c>
      <c r="F5" t="s">
        <v>41</v>
      </c>
      <c r="G5" t="s">
        <v>470</v>
      </c>
      <c r="H5" s="32">
        <v>2023</v>
      </c>
      <c r="I5" s="32">
        <v>2023</v>
      </c>
      <c r="J5" t="s">
        <v>316</v>
      </c>
      <c r="K5" t="str">
        <f>IF(J5&lt;&gt;"", VLOOKUP(J5, 'Drop down values'!$C$2:$D$195, 2, FALSE), "")</f>
        <v>NLD</v>
      </c>
      <c r="L5" s="35" t="s">
        <v>55</v>
      </c>
      <c r="O5" s="9">
        <v>740000</v>
      </c>
      <c r="Q5" s="9"/>
      <c r="R5" s="9">
        <v>500000</v>
      </c>
      <c r="Y5" s="9">
        <v>1100000</v>
      </c>
    </row>
    <row r="6" spans="1:27" ht="16.5" customHeight="1" x14ac:dyDescent="0.3">
      <c r="A6" t="s">
        <v>611</v>
      </c>
      <c r="B6" s="32">
        <v>2024</v>
      </c>
      <c r="C6" s="33" t="s">
        <v>612</v>
      </c>
      <c r="D6" t="s">
        <v>613</v>
      </c>
      <c r="E6" s="34">
        <v>45748</v>
      </c>
      <c r="F6" t="s">
        <v>41</v>
      </c>
      <c r="G6" t="s">
        <v>470</v>
      </c>
      <c r="H6" s="32">
        <v>2023</v>
      </c>
      <c r="I6" s="32">
        <v>2023</v>
      </c>
      <c r="J6" t="s">
        <v>316</v>
      </c>
      <c r="K6" t="str">
        <f>IF(J6&lt;&gt;"", VLOOKUP(J6, 'Drop down values'!$C$2:$D$195, 2, FALSE), "")</f>
        <v>NLD</v>
      </c>
      <c r="L6" s="35" t="s">
        <v>59</v>
      </c>
      <c r="O6" s="9">
        <v>190000</v>
      </c>
      <c r="Q6" s="9"/>
      <c r="R6" s="9">
        <v>93000</v>
      </c>
      <c r="Y6" s="9">
        <v>340000</v>
      </c>
    </row>
    <row r="7" spans="1:27" ht="16.5" customHeight="1" x14ac:dyDescent="0.3">
      <c r="A7" t="s">
        <v>611</v>
      </c>
      <c r="B7" s="32">
        <v>2024</v>
      </c>
      <c r="C7" s="33" t="s">
        <v>612</v>
      </c>
      <c r="D7" t="s">
        <v>613</v>
      </c>
      <c r="E7" s="34">
        <v>45748</v>
      </c>
      <c r="F7" t="s">
        <v>41</v>
      </c>
      <c r="G7" t="s">
        <v>470</v>
      </c>
      <c r="H7" s="32">
        <v>2023</v>
      </c>
      <c r="I7" s="32">
        <v>2023</v>
      </c>
      <c r="J7" t="s">
        <v>316</v>
      </c>
      <c r="K7" t="str">
        <f>IF(J7&lt;&gt;"", VLOOKUP(J7, 'Drop down values'!$C$2:$D$195, 2, FALSE), "")</f>
        <v>NLD</v>
      </c>
      <c r="L7" s="35" t="s">
        <v>43</v>
      </c>
      <c r="O7" s="9">
        <v>41000</v>
      </c>
      <c r="Q7" s="9"/>
      <c r="R7" s="9">
        <v>4000</v>
      </c>
      <c r="Y7" s="9">
        <v>140000</v>
      </c>
    </row>
    <row r="8" spans="1:27" ht="16.5" customHeight="1" x14ac:dyDescent="0.3">
      <c r="A8" t="s">
        <v>608</v>
      </c>
      <c r="B8" s="32">
        <v>2014</v>
      </c>
      <c r="C8" s="33" t="s">
        <v>605</v>
      </c>
      <c r="D8" t="s">
        <v>607</v>
      </c>
      <c r="E8" s="34">
        <v>45716</v>
      </c>
      <c r="F8" t="s">
        <v>41</v>
      </c>
      <c r="G8" t="s">
        <v>470</v>
      </c>
      <c r="H8">
        <v>2013</v>
      </c>
      <c r="I8">
        <v>2013</v>
      </c>
      <c r="J8" t="s">
        <v>318</v>
      </c>
      <c r="K8" t="str">
        <f>IF(J8&lt;&gt;"", VLOOKUP(J8, 'Drop down values'!$C$2:$D$195, 2, FALSE), "")</f>
        <v>NZL</v>
      </c>
      <c r="L8" s="35" t="s">
        <v>42</v>
      </c>
      <c r="O8" s="9">
        <v>65200</v>
      </c>
      <c r="S8" s="39">
        <v>44000</v>
      </c>
      <c r="X8" s="39">
        <v>92800</v>
      </c>
    </row>
    <row r="9" spans="1:27" ht="16.5" customHeight="1" x14ac:dyDescent="0.3">
      <c r="A9" t="s">
        <v>608</v>
      </c>
      <c r="B9" s="32">
        <v>2011</v>
      </c>
      <c r="C9" s="40" t="s">
        <v>604</v>
      </c>
      <c r="D9" t="s">
        <v>600</v>
      </c>
      <c r="E9" s="34">
        <v>45716</v>
      </c>
      <c r="F9" t="s">
        <v>41</v>
      </c>
      <c r="G9" t="s">
        <v>470</v>
      </c>
      <c r="H9" s="32">
        <v>2009</v>
      </c>
      <c r="I9" s="32">
        <v>2009</v>
      </c>
      <c r="J9" t="s">
        <v>318</v>
      </c>
      <c r="K9" t="str">
        <f>IF(J9&lt;&gt;"", VLOOKUP(J9, 'Drop down values'!$C$2:$D$195, 2, FALSE), "")</f>
        <v>NZL</v>
      </c>
      <c r="L9" s="35" t="s">
        <v>601</v>
      </c>
      <c r="O9" s="9">
        <v>68412</v>
      </c>
      <c r="Q9" s="9"/>
      <c r="R9" s="9"/>
      <c r="S9" s="8">
        <v>46202</v>
      </c>
      <c r="X9" s="9">
        <v>96323</v>
      </c>
    </row>
    <row r="10" spans="1:27" ht="16.5" customHeight="1" x14ac:dyDescent="0.3">
      <c r="A10" t="s">
        <v>608</v>
      </c>
      <c r="B10" s="32">
        <v>2014</v>
      </c>
      <c r="C10" s="33" t="s">
        <v>605</v>
      </c>
      <c r="D10" t="s">
        <v>607</v>
      </c>
      <c r="E10" s="34">
        <v>45716</v>
      </c>
      <c r="F10" t="s">
        <v>41</v>
      </c>
      <c r="G10" t="s">
        <v>470</v>
      </c>
      <c r="H10">
        <v>2011</v>
      </c>
      <c r="I10">
        <v>2011</v>
      </c>
      <c r="J10" t="s">
        <v>318</v>
      </c>
      <c r="K10" t="str">
        <f>IF(J10&lt;&gt;"", VLOOKUP(J10, 'Drop down values'!$C$2:$D$195, 2, FALSE), "")</f>
        <v>NZL</v>
      </c>
      <c r="L10" s="35" t="s">
        <v>601</v>
      </c>
      <c r="O10" s="9">
        <v>63800</v>
      </c>
      <c r="S10" s="39">
        <v>43000</v>
      </c>
      <c r="X10" s="39">
        <v>90000</v>
      </c>
    </row>
    <row r="11" spans="1:27" ht="16.5" customHeight="1" x14ac:dyDescent="0.3">
      <c r="A11" t="s">
        <v>608</v>
      </c>
      <c r="B11" s="32">
        <v>2011</v>
      </c>
      <c r="C11" s="40" t="s">
        <v>604</v>
      </c>
      <c r="D11" t="s">
        <v>600</v>
      </c>
      <c r="E11" s="34">
        <v>45716</v>
      </c>
      <c r="F11" t="s">
        <v>41</v>
      </c>
      <c r="G11" t="s">
        <v>470</v>
      </c>
      <c r="H11" s="32">
        <v>2009</v>
      </c>
      <c r="I11" s="32">
        <v>2009</v>
      </c>
      <c r="J11" t="s">
        <v>318</v>
      </c>
      <c r="K11" t="str">
        <f>IF(J11&lt;&gt;"", VLOOKUP(J11, 'Drop down values'!$C$2:$D$195, 2, FALSE), "")</f>
        <v>NZL</v>
      </c>
      <c r="L11" s="35" t="s">
        <v>50</v>
      </c>
      <c r="O11" s="9">
        <v>8882</v>
      </c>
      <c r="Q11" s="9"/>
      <c r="R11" s="9"/>
      <c r="S11" s="9">
        <v>2235</v>
      </c>
      <c r="X11" s="9">
        <v>21787</v>
      </c>
    </row>
    <row r="12" spans="1:27" ht="16.5" customHeight="1" x14ac:dyDescent="0.3">
      <c r="A12" t="s">
        <v>608</v>
      </c>
      <c r="B12" s="32">
        <v>2011</v>
      </c>
      <c r="C12" s="40" t="s">
        <v>604</v>
      </c>
      <c r="D12" t="s">
        <v>600</v>
      </c>
      <c r="E12" s="34">
        <v>45716</v>
      </c>
      <c r="F12" t="s">
        <v>41</v>
      </c>
      <c r="G12" t="s">
        <v>470</v>
      </c>
      <c r="H12" s="32">
        <v>2009</v>
      </c>
      <c r="I12" s="32">
        <v>2009</v>
      </c>
      <c r="J12" t="s">
        <v>318</v>
      </c>
      <c r="K12" t="str">
        <f>IF(J12&lt;&gt;"", VLOOKUP(J12, 'Drop down values'!$C$2:$D$195, 2, FALSE), "")</f>
        <v>NZL</v>
      </c>
      <c r="L12" s="35" t="s">
        <v>52</v>
      </c>
      <c r="O12" s="9">
        <v>28164</v>
      </c>
      <c r="Q12" s="9"/>
      <c r="R12" s="9"/>
      <c r="S12" s="9">
        <v>8024</v>
      </c>
      <c r="X12" s="9">
        <v>65700</v>
      </c>
    </row>
    <row r="13" spans="1:27" ht="16.5" customHeight="1" x14ac:dyDescent="0.3">
      <c r="A13" t="s">
        <v>608</v>
      </c>
      <c r="B13" s="32">
        <v>2014</v>
      </c>
      <c r="C13" s="33" t="s">
        <v>605</v>
      </c>
      <c r="D13" t="s">
        <v>607</v>
      </c>
      <c r="E13" s="34">
        <v>45716</v>
      </c>
      <c r="F13" t="s">
        <v>41</v>
      </c>
      <c r="G13" t="s">
        <v>470</v>
      </c>
      <c r="H13">
        <v>2013</v>
      </c>
      <c r="I13">
        <v>2013</v>
      </c>
      <c r="J13" t="s">
        <v>318</v>
      </c>
      <c r="K13" t="str">
        <f>IF(J13&lt;&gt;"", VLOOKUP(J13, 'Drop down values'!$C$2:$D$195, 2, FALSE), "")</f>
        <v>NZL</v>
      </c>
      <c r="L13" s="35" t="s">
        <v>55</v>
      </c>
      <c r="O13" s="9">
        <v>211000</v>
      </c>
      <c r="S13" s="39">
        <v>180000</v>
      </c>
      <c r="X13" s="39">
        <v>245000</v>
      </c>
    </row>
    <row r="14" spans="1:27" ht="16.5" customHeight="1" x14ac:dyDescent="0.3">
      <c r="A14" t="s">
        <v>608</v>
      </c>
      <c r="B14" s="32">
        <v>2014</v>
      </c>
      <c r="C14" s="33" t="s">
        <v>605</v>
      </c>
      <c r="D14" t="s">
        <v>607</v>
      </c>
      <c r="E14" s="34">
        <v>45716</v>
      </c>
      <c r="F14" t="s">
        <v>41</v>
      </c>
      <c r="G14" t="s">
        <v>470</v>
      </c>
      <c r="H14">
        <v>2011</v>
      </c>
      <c r="I14">
        <v>2011</v>
      </c>
      <c r="J14" t="s">
        <v>318</v>
      </c>
      <c r="K14" t="str">
        <f>IF(J14&lt;&gt;"", VLOOKUP(J14, 'Drop down values'!$C$2:$D$195, 2, FALSE), "")</f>
        <v>NZL</v>
      </c>
      <c r="L14" s="35" t="s">
        <v>55</v>
      </c>
      <c r="O14" s="9">
        <v>208000</v>
      </c>
      <c r="S14" s="39">
        <v>178000</v>
      </c>
      <c r="X14" s="39">
        <v>242000</v>
      </c>
    </row>
    <row r="15" spans="1:27" ht="16.5" customHeight="1" x14ac:dyDescent="0.3">
      <c r="A15" t="s">
        <v>608</v>
      </c>
      <c r="B15" s="32">
        <v>2011</v>
      </c>
      <c r="C15" s="40" t="s">
        <v>604</v>
      </c>
      <c r="D15" t="s">
        <v>600</v>
      </c>
      <c r="E15" s="34">
        <v>45716</v>
      </c>
      <c r="F15" t="s">
        <v>41</v>
      </c>
      <c r="G15" t="s">
        <v>470</v>
      </c>
      <c r="H15" s="32">
        <v>2009</v>
      </c>
      <c r="I15" s="32">
        <v>2009</v>
      </c>
      <c r="J15" t="s">
        <v>318</v>
      </c>
      <c r="K15" t="str">
        <f>IF(J15&lt;&gt;"", VLOOKUP(J15, 'Drop down values'!$C$2:$D$195, 2, FALSE), "")</f>
        <v>NZL</v>
      </c>
      <c r="L15" s="35" t="s">
        <v>603</v>
      </c>
      <c r="O15" s="10">
        <v>6734</v>
      </c>
      <c r="Q15" s="9"/>
      <c r="R15" s="9"/>
      <c r="S15" s="9">
        <v>1690</v>
      </c>
      <c r="X15" s="9">
        <v>16533</v>
      </c>
    </row>
    <row r="16" spans="1:27" ht="16.5" customHeight="1" x14ac:dyDescent="0.3">
      <c r="A16" t="s">
        <v>608</v>
      </c>
      <c r="B16" s="32">
        <v>2014</v>
      </c>
      <c r="C16" s="33" t="s">
        <v>605</v>
      </c>
      <c r="D16" t="s">
        <v>607</v>
      </c>
      <c r="E16" s="34">
        <v>45716</v>
      </c>
      <c r="F16" t="s">
        <v>41</v>
      </c>
      <c r="G16" t="s">
        <v>470</v>
      </c>
      <c r="H16">
        <v>2013</v>
      </c>
      <c r="I16">
        <v>2013</v>
      </c>
      <c r="J16" t="s">
        <v>318</v>
      </c>
      <c r="K16" t="str">
        <f>IF(J16&lt;&gt;"", VLOOKUP(J16, 'Drop down values'!$C$2:$D$195, 2, FALSE), "")</f>
        <v>NZL</v>
      </c>
      <c r="L16" s="35" t="s">
        <v>603</v>
      </c>
      <c r="O16" s="9">
        <v>6820</v>
      </c>
      <c r="S16" s="39">
        <v>1710</v>
      </c>
      <c r="X16" s="39">
        <v>16700</v>
      </c>
    </row>
    <row r="17" spans="1:25" ht="16.5" customHeight="1" x14ac:dyDescent="0.3">
      <c r="A17" t="s">
        <v>608</v>
      </c>
      <c r="B17" s="32">
        <v>2014</v>
      </c>
      <c r="C17" s="33" t="s">
        <v>605</v>
      </c>
      <c r="D17" t="s">
        <v>607</v>
      </c>
      <c r="E17" s="34">
        <v>45716</v>
      </c>
      <c r="F17" t="s">
        <v>41</v>
      </c>
      <c r="G17" t="s">
        <v>470</v>
      </c>
      <c r="H17">
        <v>2011</v>
      </c>
      <c r="I17">
        <v>2011</v>
      </c>
      <c r="J17" t="s">
        <v>318</v>
      </c>
      <c r="K17" t="str">
        <f>IF(J17&lt;&gt;"", VLOOKUP(J17, 'Drop down values'!$C$2:$D$195, 2, FALSE), "")</f>
        <v>NZL</v>
      </c>
      <c r="L17" s="35" t="s">
        <v>603</v>
      </c>
      <c r="O17" s="9">
        <v>6300</v>
      </c>
      <c r="S17" s="39">
        <v>1600</v>
      </c>
      <c r="X17" s="39">
        <v>15500</v>
      </c>
    </row>
    <row r="18" spans="1:25" ht="16.5" customHeight="1" x14ac:dyDescent="0.3">
      <c r="A18" t="s">
        <v>608</v>
      </c>
      <c r="B18" s="32">
        <v>2014</v>
      </c>
      <c r="C18" s="33" t="s">
        <v>605</v>
      </c>
      <c r="D18" t="s">
        <v>607</v>
      </c>
      <c r="E18" s="34">
        <v>45716</v>
      </c>
      <c r="F18" t="s">
        <v>41</v>
      </c>
      <c r="G18" t="s">
        <v>470</v>
      </c>
      <c r="H18">
        <v>2013</v>
      </c>
      <c r="I18">
        <v>2013</v>
      </c>
      <c r="J18" t="s">
        <v>318</v>
      </c>
      <c r="K18" t="str">
        <f>IF(J18&lt;&gt;"", VLOOKUP(J18, 'Drop down values'!$C$2:$D$195, 2, FALSE), "")</f>
        <v>NZL</v>
      </c>
      <c r="L18" s="35" t="s">
        <v>606</v>
      </c>
      <c r="O18" s="9">
        <v>3800</v>
      </c>
      <c r="S18">
        <v>160</v>
      </c>
      <c r="X18" s="39">
        <v>14100</v>
      </c>
    </row>
    <row r="19" spans="1:25" ht="16.5" customHeight="1" x14ac:dyDescent="0.3">
      <c r="A19" t="s">
        <v>608</v>
      </c>
      <c r="B19" s="32">
        <v>2014</v>
      </c>
      <c r="C19" s="33" t="s">
        <v>605</v>
      </c>
      <c r="D19" t="s">
        <v>607</v>
      </c>
      <c r="E19" s="34">
        <v>45716</v>
      </c>
      <c r="F19" t="s">
        <v>41</v>
      </c>
      <c r="G19" t="s">
        <v>470</v>
      </c>
      <c r="H19">
        <v>2011</v>
      </c>
      <c r="I19">
        <v>2011</v>
      </c>
      <c r="J19" t="s">
        <v>318</v>
      </c>
      <c r="K19" t="str">
        <f>IF(J19&lt;&gt;"", VLOOKUP(J19, 'Drop down values'!$C$2:$D$195, 2, FALSE), "")</f>
        <v>NZL</v>
      </c>
      <c r="L19" s="35" t="s">
        <v>606</v>
      </c>
      <c r="O19" s="9">
        <v>2830</v>
      </c>
      <c r="S19">
        <v>120</v>
      </c>
      <c r="X19" s="39">
        <v>10500</v>
      </c>
    </row>
    <row r="20" spans="1:25" ht="16.5" customHeight="1" x14ac:dyDescent="0.3">
      <c r="A20" t="s">
        <v>476</v>
      </c>
      <c r="B20" s="32">
        <v>2019</v>
      </c>
      <c r="C20" s="41" t="s">
        <v>477</v>
      </c>
      <c r="D20" s="6" t="s">
        <v>478</v>
      </c>
      <c r="E20" s="34">
        <v>45373</v>
      </c>
      <c r="F20" t="s">
        <v>41</v>
      </c>
      <c r="G20" t="s">
        <v>470</v>
      </c>
      <c r="H20" s="32">
        <v>2015</v>
      </c>
      <c r="I20" s="32">
        <v>2015</v>
      </c>
      <c r="J20" t="s">
        <v>94</v>
      </c>
      <c r="K20" t="str">
        <f>IF(J20&lt;&gt;"", VLOOKUP(J20, 'Drop down values'!$C$2:$D$195, 2, FALSE), "")</f>
        <v>AUS</v>
      </c>
      <c r="L20" s="35" t="s">
        <v>43</v>
      </c>
      <c r="N20" s="8">
        <v>90853</v>
      </c>
      <c r="S20" s="8">
        <v>51583</v>
      </c>
      <c r="X20" s="8">
        <v>158165</v>
      </c>
    </row>
    <row r="21" spans="1:25" ht="16.5" customHeight="1" x14ac:dyDescent="0.3">
      <c r="A21" t="s">
        <v>587</v>
      </c>
      <c r="B21" s="32">
        <v>2023</v>
      </c>
      <c r="C21" s="41" t="s">
        <v>596</v>
      </c>
      <c r="D21" s="6" t="s">
        <v>589</v>
      </c>
      <c r="E21" s="34">
        <v>45425</v>
      </c>
      <c r="F21" t="s">
        <v>41</v>
      </c>
      <c r="G21" t="s">
        <v>470</v>
      </c>
      <c r="H21" s="32">
        <v>2019</v>
      </c>
      <c r="I21" s="32">
        <v>2019</v>
      </c>
      <c r="J21" t="s">
        <v>94</v>
      </c>
      <c r="K21" t="str">
        <f>IF(J21&lt;&gt;"", VLOOKUP(J21, 'Drop down values'!$C$2:$D$195, 2, FALSE), "")</f>
        <v>AUS</v>
      </c>
      <c r="L21" s="35" t="s">
        <v>56</v>
      </c>
      <c r="N21" s="8">
        <v>2630</v>
      </c>
      <c r="S21" s="8">
        <v>1140</v>
      </c>
      <c r="X21" s="8">
        <v>5760</v>
      </c>
    </row>
    <row r="22" spans="1:25" ht="16.5" customHeight="1" x14ac:dyDescent="0.3">
      <c r="A22" t="s">
        <v>587</v>
      </c>
      <c r="B22" s="32">
        <v>2023</v>
      </c>
      <c r="C22" s="41" t="s">
        <v>592</v>
      </c>
      <c r="D22" s="6" t="s">
        <v>589</v>
      </c>
      <c r="E22" s="34">
        <v>45425</v>
      </c>
      <c r="F22" t="s">
        <v>41</v>
      </c>
      <c r="G22" t="s">
        <v>470</v>
      </c>
      <c r="H22" s="32">
        <v>2019</v>
      </c>
      <c r="I22" s="32">
        <v>2019</v>
      </c>
      <c r="J22" t="s">
        <v>94</v>
      </c>
      <c r="K22" t="str">
        <f>IF(J22&lt;&gt;"", VLOOKUP(J22, 'Drop down values'!$C$2:$D$195, 2, FALSE), "")</f>
        <v>AUS</v>
      </c>
      <c r="L22" s="35" t="s">
        <v>42</v>
      </c>
      <c r="N22" s="8">
        <v>264000</v>
      </c>
      <c r="S22" s="8">
        <v>161000</v>
      </c>
      <c r="X22" s="8">
        <v>432000</v>
      </c>
    </row>
    <row r="23" spans="1:25" ht="16.5" customHeight="1" x14ac:dyDescent="0.3">
      <c r="A23" t="s">
        <v>587</v>
      </c>
      <c r="B23" s="32">
        <v>2023</v>
      </c>
      <c r="C23" s="41" t="s">
        <v>597</v>
      </c>
      <c r="D23" s="6" t="s">
        <v>589</v>
      </c>
      <c r="E23" s="34">
        <v>45425</v>
      </c>
      <c r="F23" t="s">
        <v>41</v>
      </c>
      <c r="G23" t="s">
        <v>470</v>
      </c>
      <c r="H23" s="32">
        <v>2019</v>
      </c>
      <c r="I23" s="32">
        <v>2019</v>
      </c>
      <c r="J23" t="s">
        <v>94</v>
      </c>
      <c r="K23" t="str">
        <f>IF(J23&lt;&gt;"", VLOOKUP(J23, 'Drop down values'!$C$2:$D$195, 2, FALSE), "")</f>
        <v>AUS</v>
      </c>
      <c r="L23" s="35" t="s">
        <v>487</v>
      </c>
      <c r="N23" s="8">
        <v>312000</v>
      </c>
      <c r="S23" s="8">
        <v>120000</v>
      </c>
      <c r="X23" s="8">
        <v>709000</v>
      </c>
    </row>
    <row r="24" spans="1:25" ht="16.5" customHeight="1" x14ac:dyDescent="0.3">
      <c r="A24" t="s">
        <v>587</v>
      </c>
      <c r="B24" s="32">
        <v>2023</v>
      </c>
      <c r="C24" s="41" t="s">
        <v>594</v>
      </c>
      <c r="D24" s="6" t="s">
        <v>589</v>
      </c>
      <c r="E24" s="34">
        <v>45425</v>
      </c>
      <c r="F24" t="s">
        <v>41</v>
      </c>
      <c r="G24" t="s">
        <v>470</v>
      </c>
      <c r="H24" s="32">
        <v>2019</v>
      </c>
      <c r="I24" s="32">
        <v>2019</v>
      </c>
      <c r="J24" t="s">
        <v>94</v>
      </c>
      <c r="K24" t="str">
        <f>IF(J24&lt;&gt;"", VLOOKUP(J24, 'Drop down values'!$C$2:$D$195, 2, FALSE), "")</f>
        <v>AUS</v>
      </c>
      <c r="L24" s="35" t="s">
        <v>55</v>
      </c>
      <c r="N24" s="8">
        <v>328000</v>
      </c>
      <c r="S24" s="8">
        <v>89600</v>
      </c>
      <c r="X24" s="8">
        <v>671000</v>
      </c>
    </row>
    <row r="25" spans="1:25" ht="16.5" customHeight="1" x14ac:dyDescent="0.3">
      <c r="A25" t="s">
        <v>587</v>
      </c>
      <c r="B25" s="32">
        <v>2023</v>
      </c>
      <c r="C25" s="41" t="s">
        <v>593</v>
      </c>
      <c r="D25" s="6" t="s">
        <v>589</v>
      </c>
      <c r="E25" s="34">
        <v>45425</v>
      </c>
      <c r="F25" t="s">
        <v>41</v>
      </c>
      <c r="G25" t="s">
        <v>470</v>
      </c>
      <c r="H25" s="32">
        <v>2019</v>
      </c>
      <c r="I25" s="32">
        <v>2019</v>
      </c>
      <c r="J25" t="s">
        <v>94</v>
      </c>
      <c r="K25" t="str">
        <f>IF(J25&lt;&gt;"", VLOOKUP(J25, 'Drop down values'!$C$2:$D$195, 2, FALSE), "")</f>
        <v>AUS</v>
      </c>
      <c r="L25" s="35" t="s">
        <v>43</v>
      </c>
      <c r="N25" s="8">
        <v>61600</v>
      </c>
      <c r="S25" s="8">
        <v>34300</v>
      </c>
      <c r="X25" s="8">
        <v>109000</v>
      </c>
    </row>
    <row r="26" spans="1:25" ht="16.5" customHeight="1" x14ac:dyDescent="0.3">
      <c r="A26" t="s">
        <v>587</v>
      </c>
      <c r="B26" s="32">
        <v>2023</v>
      </c>
      <c r="C26" s="41" t="s">
        <v>598</v>
      </c>
      <c r="D26" s="6" t="s">
        <v>589</v>
      </c>
      <c r="E26" s="34">
        <v>45425</v>
      </c>
      <c r="F26" t="s">
        <v>41</v>
      </c>
      <c r="G26" t="s">
        <v>470</v>
      </c>
      <c r="H26" s="32">
        <v>2019</v>
      </c>
      <c r="I26" s="32">
        <v>2019</v>
      </c>
      <c r="J26" t="s">
        <v>94</v>
      </c>
      <c r="K26" t="str">
        <f>IF(J26&lt;&gt;"", VLOOKUP(J26, 'Drop down values'!$C$2:$D$195, 2, FALSE), "")</f>
        <v>AUS</v>
      </c>
      <c r="L26" s="35" t="s">
        <v>43</v>
      </c>
      <c r="N26" s="8">
        <v>29</v>
      </c>
      <c r="S26" s="8">
        <v>10</v>
      </c>
      <c r="X26" s="8">
        <v>34</v>
      </c>
    </row>
    <row r="27" spans="1:25" ht="16.5" customHeight="1" x14ac:dyDescent="0.3">
      <c r="A27" t="s">
        <v>587</v>
      </c>
      <c r="B27" s="32">
        <v>2023</v>
      </c>
      <c r="C27" s="41" t="s">
        <v>595</v>
      </c>
      <c r="D27" s="6" t="s">
        <v>589</v>
      </c>
      <c r="E27" s="34">
        <v>45425</v>
      </c>
      <c r="F27" t="s">
        <v>41</v>
      </c>
      <c r="G27" t="s">
        <v>470</v>
      </c>
      <c r="H27" s="32">
        <v>2019</v>
      </c>
      <c r="I27" s="32">
        <v>2019</v>
      </c>
      <c r="J27" t="s">
        <v>94</v>
      </c>
      <c r="K27" t="str">
        <f>IF(J27&lt;&gt;"", VLOOKUP(J27, 'Drop down values'!$C$2:$D$195, 2, FALSE), "")</f>
        <v>AUS</v>
      </c>
      <c r="L27" s="35" t="s">
        <v>54</v>
      </c>
      <c r="N27" s="8">
        <v>1930</v>
      </c>
      <c r="S27" s="8">
        <v>662</v>
      </c>
      <c r="X27" s="8">
        <v>4360</v>
      </c>
    </row>
    <row r="28" spans="1:25" ht="16.5" customHeight="1" x14ac:dyDescent="0.3">
      <c r="A28" t="s">
        <v>584</v>
      </c>
      <c r="B28" s="32">
        <v>2022</v>
      </c>
      <c r="C28" s="41" t="s">
        <v>585</v>
      </c>
      <c r="D28" s="6" t="s">
        <v>586</v>
      </c>
      <c r="E28" s="34">
        <v>45419</v>
      </c>
      <c r="F28" t="s">
        <v>41</v>
      </c>
      <c r="G28" t="s">
        <v>470</v>
      </c>
      <c r="H28" s="32">
        <v>2019</v>
      </c>
      <c r="I28" s="32">
        <v>2019</v>
      </c>
      <c r="J28" t="s">
        <v>138</v>
      </c>
      <c r="K28" t="str">
        <f>IF(J28&lt;&gt;"", VLOOKUP(J28, 'Drop down values'!$C$2:$D$195, 2, FALSE), "")</f>
        <v>CAN</v>
      </c>
      <c r="L28" s="35" t="s">
        <v>43</v>
      </c>
      <c r="O28" s="32">
        <v>70833</v>
      </c>
      <c r="S28" s="8">
        <v>49594</v>
      </c>
      <c r="X28" s="8">
        <v>98667</v>
      </c>
    </row>
    <row r="29" spans="1:25" ht="16.5" customHeight="1" x14ac:dyDescent="0.3">
      <c r="A29" t="s">
        <v>482</v>
      </c>
      <c r="B29" s="32">
        <v>2016</v>
      </c>
      <c r="C29" s="41" t="s">
        <v>481</v>
      </c>
      <c r="D29" s="6" t="s">
        <v>483</v>
      </c>
      <c r="E29" s="34">
        <v>45374</v>
      </c>
      <c r="F29" t="s">
        <v>41</v>
      </c>
      <c r="G29" t="s">
        <v>470</v>
      </c>
      <c r="H29" s="32">
        <v>2012</v>
      </c>
      <c r="I29" s="32">
        <v>2013</v>
      </c>
      <c r="J29" t="s">
        <v>49</v>
      </c>
      <c r="K29" t="str">
        <f>IF(J29&lt;&gt;"", VLOOKUP(J29, 'Drop down values'!$C$2:$D$195, 2, FALSE), "")</f>
        <v>USA</v>
      </c>
      <c r="L29" s="35" t="s">
        <v>55</v>
      </c>
      <c r="N29" s="8">
        <v>68.900000000000006</v>
      </c>
      <c r="O29" s="43"/>
      <c r="Q29" s="32">
        <v>1000</v>
      </c>
      <c r="R29" s="38">
        <v>57.7</v>
      </c>
      <c r="S29" s="44"/>
      <c r="T29" s="44"/>
      <c r="U29" s="44"/>
      <c r="V29" s="44"/>
      <c r="W29" s="44"/>
      <c r="X29" s="44"/>
      <c r="Y29" s="38">
        <v>77.099999999999994</v>
      </c>
    </row>
    <row r="30" spans="1:25" ht="16.5" customHeight="1" x14ac:dyDescent="0.3">
      <c r="A30" t="s">
        <v>482</v>
      </c>
      <c r="B30" s="32">
        <v>2016</v>
      </c>
      <c r="C30" s="41" t="s">
        <v>481</v>
      </c>
      <c r="D30" s="6" t="s">
        <v>483</v>
      </c>
      <c r="E30" s="34">
        <v>45374</v>
      </c>
      <c r="F30" t="s">
        <v>41</v>
      </c>
      <c r="G30" t="s">
        <v>470</v>
      </c>
      <c r="H30" s="32">
        <v>2012</v>
      </c>
      <c r="I30" s="32">
        <v>2013</v>
      </c>
      <c r="J30" t="s">
        <v>49</v>
      </c>
      <c r="K30" t="str">
        <f>IF(J30&lt;&gt;"", VLOOKUP(J30, 'Drop down values'!$C$2:$D$195, 2, FALSE), "")</f>
        <v>USA</v>
      </c>
      <c r="L30" s="35" t="s">
        <v>59</v>
      </c>
      <c r="N30" s="8">
        <v>23.7</v>
      </c>
      <c r="O30" s="43"/>
      <c r="Q30" s="32">
        <v>1000</v>
      </c>
      <c r="R30" s="38">
        <v>20.2</v>
      </c>
      <c r="S30" s="44"/>
      <c r="T30" s="44"/>
      <c r="U30" s="44"/>
      <c r="V30" s="44"/>
      <c r="W30" s="44"/>
      <c r="X30" s="44"/>
      <c r="Y30" s="38">
        <v>26.9</v>
      </c>
    </row>
    <row r="31" spans="1:25" ht="16.5" customHeight="1" x14ac:dyDescent="0.3">
      <c r="A31" t="s">
        <v>485</v>
      </c>
      <c r="B31" s="32">
        <v>2013</v>
      </c>
      <c r="C31" s="41" t="s">
        <v>484</v>
      </c>
      <c r="D31" s="6" t="s">
        <v>486</v>
      </c>
      <c r="E31" s="34">
        <v>45374</v>
      </c>
      <c r="F31" t="s">
        <v>41</v>
      </c>
      <c r="G31" t="s">
        <v>470</v>
      </c>
      <c r="H31" s="32">
        <v>2001</v>
      </c>
      <c r="I31" s="32">
        <v>2009</v>
      </c>
      <c r="J31" t="s">
        <v>207</v>
      </c>
      <c r="K31" t="str">
        <f>IF(J31&lt;&gt;"", VLOOKUP(J31, 'Drop down values'!$C$2:$D$195, 2, FALSE), "")</f>
        <v>DEU</v>
      </c>
      <c r="L31" s="35" t="s">
        <v>42</v>
      </c>
      <c r="O31" s="43"/>
      <c r="P31" s="8">
        <v>515000</v>
      </c>
    </row>
    <row r="32" spans="1:25" ht="16.5" customHeight="1" x14ac:dyDescent="0.3">
      <c r="A32" t="s">
        <v>485</v>
      </c>
      <c r="B32" s="32">
        <v>2013</v>
      </c>
      <c r="C32" s="41" t="s">
        <v>484</v>
      </c>
      <c r="D32" s="6" t="s">
        <v>486</v>
      </c>
      <c r="E32" s="34">
        <v>45374</v>
      </c>
      <c r="F32" t="s">
        <v>41</v>
      </c>
      <c r="G32" t="s">
        <v>470</v>
      </c>
      <c r="H32" s="32">
        <v>2001</v>
      </c>
      <c r="I32" s="32">
        <v>2009</v>
      </c>
      <c r="J32" t="s">
        <v>207</v>
      </c>
      <c r="K32" t="str">
        <f>IF(J32&lt;&gt;"", VLOOKUP(J32, 'Drop down values'!$C$2:$D$195, 2, FALSE), "")</f>
        <v>DEU</v>
      </c>
      <c r="L32" s="35" t="s">
        <v>50</v>
      </c>
      <c r="P32" s="8">
        <v>109000</v>
      </c>
    </row>
    <row r="33" spans="1:16" ht="16.5" customHeight="1" x14ac:dyDescent="0.3">
      <c r="A33" t="s">
        <v>485</v>
      </c>
      <c r="B33" s="32">
        <v>2013</v>
      </c>
      <c r="C33" s="41" t="s">
        <v>484</v>
      </c>
      <c r="D33" s="6" t="s">
        <v>486</v>
      </c>
      <c r="E33" s="34">
        <v>45374</v>
      </c>
      <c r="F33" t="s">
        <v>41</v>
      </c>
      <c r="G33" t="s">
        <v>470</v>
      </c>
      <c r="H33" s="32">
        <v>2001</v>
      </c>
      <c r="I33" s="32">
        <v>2009</v>
      </c>
      <c r="J33" t="s">
        <v>207</v>
      </c>
      <c r="K33" t="str">
        <f>IF(J33&lt;&gt;"", VLOOKUP(J33, 'Drop down values'!$C$2:$D$195, 2, FALSE), "")</f>
        <v>DEU</v>
      </c>
      <c r="L33" s="35" t="s">
        <v>487</v>
      </c>
      <c r="P33" s="8">
        <v>117000</v>
      </c>
    </row>
    <row r="34" spans="1:16" ht="16.5" customHeight="1" x14ac:dyDescent="0.3">
      <c r="A34" t="s">
        <v>485</v>
      </c>
      <c r="B34" s="32">
        <v>2013</v>
      </c>
      <c r="C34" s="41" t="s">
        <v>484</v>
      </c>
      <c r="D34" s="6" t="s">
        <v>486</v>
      </c>
      <c r="E34" s="34">
        <v>45374</v>
      </c>
      <c r="F34" t="s">
        <v>41</v>
      </c>
      <c r="G34" t="s">
        <v>470</v>
      </c>
      <c r="H34" s="32">
        <v>2001</v>
      </c>
      <c r="I34" s="32">
        <v>2009</v>
      </c>
      <c r="J34" t="s">
        <v>207</v>
      </c>
      <c r="K34" t="str">
        <f>IF(J34&lt;&gt;"", VLOOKUP(J34, 'Drop down values'!$C$2:$D$195, 2, FALSE), "")</f>
        <v>DEU</v>
      </c>
      <c r="L34" s="35" t="s">
        <v>43</v>
      </c>
      <c r="O34" s="43"/>
      <c r="P34" s="8">
        <v>430000</v>
      </c>
    </row>
    <row r="35" spans="1:16" ht="16.5" customHeight="1" x14ac:dyDescent="0.3">
      <c r="A35" t="s">
        <v>485</v>
      </c>
      <c r="B35" s="32">
        <v>2013</v>
      </c>
      <c r="C35" s="41" t="s">
        <v>484</v>
      </c>
      <c r="D35" s="6" t="s">
        <v>486</v>
      </c>
      <c r="E35" s="34">
        <v>45374</v>
      </c>
      <c r="F35" t="s">
        <v>41</v>
      </c>
      <c r="G35" t="s">
        <v>470</v>
      </c>
      <c r="H35" s="32">
        <v>2001</v>
      </c>
      <c r="I35" s="32">
        <v>2009</v>
      </c>
      <c r="J35" t="s">
        <v>207</v>
      </c>
      <c r="K35" t="str">
        <f>IF(J35&lt;&gt;"", VLOOKUP(J35, 'Drop down values'!$C$2:$D$195, 2, FALSE), "")</f>
        <v>DEU</v>
      </c>
      <c r="L35" s="35" t="s">
        <v>54</v>
      </c>
      <c r="O35" s="43"/>
      <c r="P35" s="8">
        <v>12000</v>
      </c>
    </row>
    <row r="36" spans="1:16" ht="16.5" customHeight="1" x14ac:dyDescent="0.3">
      <c r="A36" t="s">
        <v>485</v>
      </c>
      <c r="B36" s="32">
        <v>2013</v>
      </c>
      <c r="C36" s="41" t="s">
        <v>484</v>
      </c>
      <c r="D36" s="6" t="s">
        <v>486</v>
      </c>
      <c r="E36" s="34">
        <v>45374</v>
      </c>
      <c r="F36" t="s">
        <v>41</v>
      </c>
      <c r="G36" t="s">
        <v>470</v>
      </c>
      <c r="H36" s="32">
        <v>2001</v>
      </c>
      <c r="I36" s="32">
        <v>2009</v>
      </c>
      <c r="J36" t="s">
        <v>174</v>
      </c>
      <c r="K36" t="str">
        <f>IF(J36&lt;&gt;"", VLOOKUP(J36, 'Drop down values'!$C$2:$D$195, 2, FALSE), "")</f>
        <v>DNK</v>
      </c>
      <c r="L36" s="35" t="s">
        <v>42</v>
      </c>
      <c r="P36" s="8">
        <v>116000</v>
      </c>
    </row>
    <row r="37" spans="1:16" ht="16.5" customHeight="1" x14ac:dyDescent="0.3">
      <c r="A37" t="s">
        <v>485</v>
      </c>
      <c r="B37" s="32">
        <v>2013</v>
      </c>
      <c r="C37" s="41" t="s">
        <v>484</v>
      </c>
      <c r="D37" s="6" t="s">
        <v>486</v>
      </c>
      <c r="E37" s="34">
        <v>45374</v>
      </c>
      <c r="F37" t="s">
        <v>41</v>
      </c>
      <c r="G37" t="s">
        <v>470</v>
      </c>
      <c r="H37" s="32">
        <v>2001</v>
      </c>
      <c r="I37" s="32">
        <v>2009</v>
      </c>
      <c r="J37" t="s">
        <v>174</v>
      </c>
      <c r="K37" t="str">
        <f>IF(J37&lt;&gt;"", VLOOKUP(J37, 'Drop down values'!$C$2:$D$195, 2, FALSE), "")</f>
        <v>DNK</v>
      </c>
      <c r="L37" s="35" t="s">
        <v>487</v>
      </c>
      <c r="P37" s="8">
        <v>47000</v>
      </c>
    </row>
    <row r="38" spans="1:16" ht="16.5" customHeight="1" x14ac:dyDescent="0.3">
      <c r="A38" t="s">
        <v>485</v>
      </c>
      <c r="B38" s="32">
        <v>2013</v>
      </c>
      <c r="C38" s="41" t="s">
        <v>484</v>
      </c>
      <c r="D38" s="6" t="s">
        <v>486</v>
      </c>
      <c r="E38" s="34">
        <v>45374</v>
      </c>
      <c r="F38" t="s">
        <v>41</v>
      </c>
      <c r="G38" t="s">
        <v>470</v>
      </c>
      <c r="H38" s="32">
        <v>2001</v>
      </c>
      <c r="I38" s="32">
        <v>2009</v>
      </c>
      <c r="J38" t="s">
        <v>174</v>
      </c>
      <c r="K38" t="str">
        <f>IF(J38&lt;&gt;"", VLOOKUP(J38, 'Drop down values'!$C$2:$D$195, 2, FALSE), "")</f>
        <v>DNK</v>
      </c>
      <c r="L38" s="35" t="s">
        <v>43</v>
      </c>
      <c r="P38" s="8">
        <v>33000</v>
      </c>
    </row>
    <row r="39" spans="1:16" ht="16.5" customHeight="1" x14ac:dyDescent="0.3">
      <c r="A39" t="s">
        <v>485</v>
      </c>
      <c r="B39" s="32">
        <v>2013</v>
      </c>
      <c r="C39" s="41" t="s">
        <v>484</v>
      </c>
      <c r="D39" s="6" t="s">
        <v>486</v>
      </c>
      <c r="E39" s="34">
        <v>45374</v>
      </c>
      <c r="F39" t="s">
        <v>41</v>
      </c>
      <c r="G39" t="s">
        <v>470</v>
      </c>
      <c r="H39" s="32">
        <v>2001</v>
      </c>
      <c r="I39" s="32">
        <v>2009</v>
      </c>
      <c r="J39" t="s">
        <v>174</v>
      </c>
      <c r="K39" t="str">
        <f>IF(J39&lt;&gt;"", VLOOKUP(J39, 'Drop down values'!$C$2:$D$195, 2, FALSE), "")</f>
        <v>DNK</v>
      </c>
      <c r="L39" s="35" t="s">
        <v>54</v>
      </c>
      <c r="P39" s="8">
        <v>4400</v>
      </c>
    </row>
    <row r="40" spans="1:16" ht="16.5" customHeight="1" x14ac:dyDescent="0.3">
      <c r="A40" t="s">
        <v>485</v>
      </c>
      <c r="B40" s="32">
        <v>2013</v>
      </c>
      <c r="C40" s="41" t="s">
        <v>484</v>
      </c>
      <c r="D40" s="6" t="s">
        <v>486</v>
      </c>
      <c r="E40" s="34">
        <v>45374</v>
      </c>
      <c r="F40" t="s">
        <v>41</v>
      </c>
      <c r="G40" t="s">
        <v>470</v>
      </c>
      <c r="H40" s="32">
        <v>2001</v>
      </c>
      <c r="I40" s="32">
        <v>2009</v>
      </c>
      <c r="J40" t="s">
        <v>442</v>
      </c>
      <c r="K40" t="str">
        <f>IF(J40&lt;&gt;"", VLOOKUP(J40, 'Drop down values'!$C$2:$D$195, 2, FALSE), "")</f>
        <v>GBR</v>
      </c>
      <c r="L40" s="35" t="s">
        <v>42</v>
      </c>
      <c r="P40" s="8">
        <v>2500000</v>
      </c>
    </row>
    <row r="41" spans="1:16" ht="16.5" customHeight="1" x14ac:dyDescent="0.3">
      <c r="A41" t="s">
        <v>485</v>
      </c>
      <c r="B41" s="32">
        <v>2013</v>
      </c>
      <c r="C41" s="41" t="s">
        <v>484</v>
      </c>
      <c r="D41" s="6" t="s">
        <v>486</v>
      </c>
      <c r="E41" s="34">
        <v>45374</v>
      </c>
      <c r="F41" t="s">
        <v>41</v>
      </c>
      <c r="G41" t="s">
        <v>470</v>
      </c>
      <c r="H41" s="32">
        <v>2001</v>
      </c>
      <c r="I41" s="32">
        <v>2009</v>
      </c>
      <c r="J41" t="s">
        <v>442</v>
      </c>
      <c r="K41" t="str">
        <f>IF(J41&lt;&gt;"", VLOOKUP(J41, 'Drop down values'!$C$2:$D$195, 2, FALSE), "")</f>
        <v>GBR</v>
      </c>
      <c r="L41" s="35" t="s">
        <v>50</v>
      </c>
      <c r="P41" s="8">
        <v>385961</v>
      </c>
    </row>
    <row r="42" spans="1:16" ht="16.5" customHeight="1" x14ac:dyDescent="0.3">
      <c r="A42" t="s">
        <v>485</v>
      </c>
      <c r="B42" s="32">
        <v>2013</v>
      </c>
      <c r="C42" s="41" t="s">
        <v>484</v>
      </c>
      <c r="D42" s="6" t="s">
        <v>486</v>
      </c>
      <c r="E42" s="34">
        <v>45374</v>
      </c>
      <c r="F42" t="s">
        <v>41</v>
      </c>
      <c r="G42" t="s">
        <v>470</v>
      </c>
      <c r="H42" s="32">
        <v>2001</v>
      </c>
      <c r="I42" s="32">
        <v>2009</v>
      </c>
      <c r="J42" t="s">
        <v>442</v>
      </c>
      <c r="K42" t="str">
        <f>IF(J42&lt;&gt;"", VLOOKUP(J42, 'Drop down values'!$C$2:$D$195, 2, FALSE), "")</f>
        <v>GBR</v>
      </c>
      <c r="L42" s="35" t="s">
        <v>43</v>
      </c>
      <c r="P42" s="8">
        <v>563000</v>
      </c>
    </row>
    <row r="43" spans="1:16" ht="16.5" customHeight="1" x14ac:dyDescent="0.3">
      <c r="A43" t="s">
        <v>485</v>
      </c>
      <c r="B43" s="32">
        <v>2013</v>
      </c>
      <c r="C43" s="41" t="s">
        <v>484</v>
      </c>
      <c r="D43" s="6" t="s">
        <v>486</v>
      </c>
      <c r="E43" s="34">
        <v>45374</v>
      </c>
      <c r="F43" t="s">
        <v>41</v>
      </c>
      <c r="G43" t="s">
        <v>470</v>
      </c>
      <c r="H43" s="32">
        <v>2001</v>
      </c>
      <c r="I43" s="32">
        <v>2009</v>
      </c>
      <c r="J43" t="s">
        <v>442</v>
      </c>
      <c r="K43" t="str">
        <f>IF(J43&lt;&gt;"", VLOOKUP(J43, 'Drop down values'!$C$2:$D$195, 2, FALSE), "")</f>
        <v>GBR</v>
      </c>
      <c r="L43" s="35" t="s">
        <v>54</v>
      </c>
      <c r="P43" s="8">
        <v>72000</v>
      </c>
    </row>
    <row r="44" spans="1:16" ht="16.5" customHeight="1" x14ac:dyDescent="0.3">
      <c r="A44" t="s">
        <v>485</v>
      </c>
      <c r="B44" s="32">
        <v>2013</v>
      </c>
      <c r="C44" s="41" t="s">
        <v>484</v>
      </c>
      <c r="D44" s="6" t="s">
        <v>486</v>
      </c>
      <c r="E44" s="34">
        <v>45374</v>
      </c>
      <c r="F44" t="s">
        <v>41</v>
      </c>
      <c r="G44" t="s">
        <v>470</v>
      </c>
      <c r="H44" s="32">
        <v>2001</v>
      </c>
      <c r="I44" s="32">
        <v>2009</v>
      </c>
      <c r="J44" t="s">
        <v>243</v>
      </c>
      <c r="K44" t="str">
        <f>IF(J44&lt;&gt;"", VLOOKUP(J44, 'Drop down values'!$C$2:$D$195, 2, FALSE), "")</f>
        <v>ITA</v>
      </c>
      <c r="L44" s="35" t="s">
        <v>42</v>
      </c>
      <c r="P44" s="8">
        <v>156000</v>
      </c>
    </row>
    <row r="45" spans="1:16" ht="16.5" customHeight="1" x14ac:dyDescent="0.3">
      <c r="A45" t="s">
        <v>485</v>
      </c>
      <c r="B45" s="32">
        <v>2013</v>
      </c>
      <c r="C45" s="41" t="s">
        <v>484</v>
      </c>
      <c r="D45" s="6" t="s">
        <v>486</v>
      </c>
      <c r="E45" s="34">
        <v>45374</v>
      </c>
      <c r="F45" t="s">
        <v>41</v>
      </c>
      <c r="G45" t="s">
        <v>470</v>
      </c>
      <c r="H45" s="32">
        <v>2001</v>
      </c>
      <c r="I45" s="32">
        <v>2009</v>
      </c>
      <c r="J45" t="s">
        <v>243</v>
      </c>
      <c r="K45" t="str">
        <f>IF(J45&lt;&gt;"", VLOOKUP(J45, 'Drop down values'!$C$2:$D$195, 2, FALSE), "")</f>
        <v>ITA</v>
      </c>
      <c r="L45" s="35" t="s">
        <v>43</v>
      </c>
      <c r="P45" s="8">
        <v>34000</v>
      </c>
    </row>
    <row r="46" spans="1:16" ht="16.5" customHeight="1" x14ac:dyDescent="0.3">
      <c r="A46" t="s">
        <v>485</v>
      </c>
      <c r="B46" s="32">
        <v>2013</v>
      </c>
      <c r="C46" s="41" t="s">
        <v>484</v>
      </c>
      <c r="D46" s="6" t="s">
        <v>486</v>
      </c>
      <c r="E46" s="34">
        <v>45374</v>
      </c>
      <c r="F46" t="s">
        <v>41</v>
      </c>
      <c r="G46" t="s">
        <v>470</v>
      </c>
      <c r="H46" s="32">
        <v>2001</v>
      </c>
      <c r="I46" s="32">
        <v>2009</v>
      </c>
      <c r="J46" t="s">
        <v>316</v>
      </c>
      <c r="K46" t="str">
        <f>IF(J46&lt;&gt;"", VLOOKUP(J46, 'Drop down values'!$C$2:$D$195, 2, FALSE), "")</f>
        <v>NLD</v>
      </c>
      <c r="L46" s="35" t="s">
        <v>42</v>
      </c>
      <c r="P46" s="8">
        <v>322000</v>
      </c>
    </row>
    <row r="47" spans="1:16" ht="16.5" customHeight="1" x14ac:dyDescent="0.3">
      <c r="A47" t="s">
        <v>485</v>
      </c>
      <c r="B47" s="32">
        <v>2013</v>
      </c>
      <c r="C47" s="41" t="s">
        <v>484</v>
      </c>
      <c r="D47" s="6" t="s">
        <v>486</v>
      </c>
      <c r="E47" s="34">
        <v>45374</v>
      </c>
      <c r="F47" t="s">
        <v>41</v>
      </c>
      <c r="G47" t="s">
        <v>470</v>
      </c>
      <c r="H47" s="32">
        <v>2001</v>
      </c>
      <c r="I47" s="32">
        <v>2009</v>
      </c>
      <c r="J47" t="s">
        <v>316</v>
      </c>
      <c r="K47" t="str">
        <f>IF(J47&lt;&gt;"", VLOOKUP(J47, 'Drop down values'!$C$2:$D$195, 2, FALSE), "")</f>
        <v>NLD</v>
      </c>
      <c r="L47" s="35" t="s">
        <v>50</v>
      </c>
      <c r="P47" s="8">
        <v>651201</v>
      </c>
    </row>
    <row r="48" spans="1:16" ht="16.5" customHeight="1" x14ac:dyDescent="0.3">
      <c r="A48" t="s">
        <v>485</v>
      </c>
      <c r="B48" s="32">
        <v>2013</v>
      </c>
      <c r="C48" s="41" t="s">
        <v>484</v>
      </c>
      <c r="D48" s="6" t="s">
        <v>486</v>
      </c>
      <c r="E48" s="34">
        <v>45374</v>
      </c>
      <c r="F48" t="s">
        <v>41</v>
      </c>
      <c r="G48" t="s">
        <v>470</v>
      </c>
      <c r="H48" s="32">
        <v>2001</v>
      </c>
      <c r="I48" s="32">
        <v>2009</v>
      </c>
      <c r="J48" t="s">
        <v>316</v>
      </c>
      <c r="K48" t="str">
        <f>IF(J48&lt;&gt;"", VLOOKUP(J48, 'Drop down values'!$C$2:$D$195, 2, FALSE), "")</f>
        <v>NLD</v>
      </c>
      <c r="L48" s="35" t="s">
        <v>43</v>
      </c>
      <c r="P48" s="8">
        <v>55000</v>
      </c>
    </row>
    <row r="49" spans="1:25" ht="16.5" customHeight="1" x14ac:dyDescent="0.3">
      <c r="A49" t="s">
        <v>485</v>
      </c>
      <c r="B49" s="32">
        <v>2013</v>
      </c>
      <c r="C49" s="41" t="s">
        <v>484</v>
      </c>
      <c r="D49" s="6" t="s">
        <v>486</v>
      </c>
      <c r="E49" s="34">
        <v>45374</v>
      </c>
      <c r="F49" t="s">
        <v>41</v>
      </c>
      <c r="G49" t="s">
        <v>470</v>
      </c>
      <c r="H49" s="32">
        <v>2001</v>
      </c>
      <c r="I49" s="32">
        <v>2009</v>
      </c>
      <c r="J49" t="s">
        <v>316</v>
      </c>
      <c r="K49" t="str">
        <f>IF(J49&lt;&gt;"", VLOOKUP(J49, 'Drop down values'!$C$2:$D$195, 2, FALSE), "")</f>
        <v>NLD</v>
      </c>
      <c r="L49" s="35" t="s">
        <v>54</v>
      </c>
      <c r="P49" s="8">
        <v>17000</v>
      </c>
    </row>
    <row r="50" spans="1:25" ht="16.5" customHeight="1" x14ac:dyDescent="0.3">
      <c r="A50" t="s">
        <v>485</v>
      </c>
      <c r="B50" s="32">
        <v>2013</v>
      </c>
      <c r="C50" s="41" t="s">
        <v>484</v>
      </c>
      <c r="D50" s="6" t="s">
        <v>486</v>
      </c>
      <c r="E50" s="34">
        <v>45374</v>
      </c>
      <c r="F50" t="s">
        <v>41</v>
      </c>
      <c r="G50" t="s">
        <v>470</v>
      </c>
      <c r="H50" s="32">
        <v>2001</v>
      </c>
      <c r="I50" s="32">
        <v>2009</v>
      </c>
      <c r="J50" t="s">
        <v>346</v>
      </c>
      <c r="K50" t="str">
        <f>IF(J50&lt;&gt;"", VLOOKUP(J50, 'Drop down values'!$C$2:$D$195, 2, FALSE), "")</f>
        <v>POL</v>
      </c>
      <c r="L50" s="35" t="s">
        <v>42</v>
      </c>
      <c r="P50" s="8">
        <v>765000</v>
      </c>
    </row>
    <row r="51" spans="1:25" ht="16.5" customHeight="1" x14ac:dyDescent="0.3">
      <c r="A51" t="s">
        <v>485</v>
      </c>
      <c r="B51" s="32">
        <v>2013</v>
      </c>
      <c r="C51" s="41" t="s">
        <v>484</v>
      </c>
      <c r="D51" s="6" t="s">
        <v>486</v>
      </c>
      <c r="E51" s="34">
        <v>45374</v>
      </c>
      <c r="F51" t="s">
        <v>41</v>
      </c>
      <c r="G51" t="s">
        <v>470</v>
      </c>
      <c r="H51" s="32">
        <v>2001</v>
      </c>
      <c r="I51" s="32">
        <v>2009</v>
      </c>
      <c r="J51" t="s">
        <v>346</v>
      </c>
      <c r="K51" t="str">
        <f>IF(J51&lt;&gt;"", VLOOKUP(J51, 'Drop down values'!$C$2:$D$195, 2, FALSE), "")</f>
        <v>POL</v>
      </c>
      <c r="L51" s="35" t="s">
        <v>43</v>
      </c>
      <c r="P51" s="8">
        <v>242000</v>
      </c>
    </row>
    <row r="52" spans="1:25" ht="16.5" customHeight="1" x14ac:dyDescent="0.3">
      <c r="A52" t="s">
        <v>485</v>
      </c>
      <c r="B52" s="32">
        <v>2013</v>
      </c>
      <c r="C52" s="41" t="s">
        <v>484</v>
      </c>
      <c r="D52" s="6" t="s">
        <v>486</v>
      </c>
      <c r="E52" s="34">
        <v>45374</v>
      </c>
      <c r="F52" t="s">
        <v>41</v>
      </c>
      <c r="G52" t="s">
        <v>470</v>
      </c>
      <c r="H52" s="32">
        <v>2001</v>
      </c>
      <c r="I52" s="32">
        <v>2009</v>
      </c>
      <c r="J52" t="s">
        <v>346</v>
      </c>
      <c r="K52" t="str">
        <f>IF(J52&lt;&gt;"", VLOOKUP(J52, 'Drop down values'!$C$2:$D$195, 2, FALSE), "")</f>
        <v>POL</v>
      </c>
      <c r="L52" s="35" t="s">
        <v>54</v>
      </c>
      <c r="P52" s="8">
        <v>3900</v>
      </c>
    </row>
    <row r="53" spans="1:25" ht="16.5" customHeight="1" x14ac:dyDescent="0.3">
      <c r="A53" t="s">
        <v>485</v>
      </c>
      <c r="B53" s="32">
        <v>2013</v>
      </c>
      <c r="C53" s="41" t="s">
        <v>484</v>
      </c>
      <c r="D53" s="6" t="s">
        <v>486</v>
      </c>
      <c r="E53" s="34">
        <v>45374</v>
      </c>
      <c r="F53" t="s">
        <v>41</v>
      </c>
      <c r="G53" t="s">
        <v>470</v>
      </c>
      <c r="H53" s="32">
        <v>2001</v>
      </c>
      <c r="I53" s="32">
        <v>2009</v>
      </c>
      <c r="J53" t="s">
        <v>408</v>
      </c>
      <c r="K53" t="str">
        <f>IF(J53&lt;&gt;"", VLOOKUP(J53, 'Drop down values'!$C$2:$D$195, 2, FALSE), "")</f>
        <v>SWE</v>
      </c>
      <c r="L53" s="35" t="s">
        <v>42</v>
      </c>
      <c r="P53" s="8">
        <v>122000</v>
      </c>
    </row>
    <row r="54" spans="1:25" ht="16.5" customHeight="1" x14ac:dyDescent="0.3">
      <c r="A54" t="s">
        <v>485</v>
      </c>
      <c r="B54" s="32">
        <v>2013</v>
      </c>
      <c r="C54" s="41" t="s">
        <v>484</v>
      </c>
      <c r="D54" s="6" t="s">
        <v>486</v>
      </c>
      <c r="E54" s="34">
        <v>45374</v>
      </c>
      <c r="F54" t="s">
        <v>41</v>
      </c>
      <c r="G54" t="s">
        <v>470</v>
      </c>
      <c r="H54" s="32">
        <v>2001</v>
      </c>
      <c r="I54" s="32">
        <v>2009</v>
      </c>
      <c r="J54" t="s">
        <v>408</v>
      </c>
      <c r="K54" t="str">
        <f>IF(J54&lt;&gt;"", VLOOKUP(J54, 'Drop down values'!$C$2:$D$195, 2, FALSE), "")</f>
        <v>SWE</v>
      </c>
      <c r="L54" s="35" t="s">
        <v>43</v>
      </c>
      <c r="P54" s="8">
        <v>40000</v>
      </c>
    </row>
    <row r="55" spans="1:25" ht="16.5" customHeight="1" x14ac:dyDescent="0.3">
      <c r="A55" t="s">
        <v>485</v>
      </c>
      <c r="B55" s="32">
        <v>2013</v>
      </c>
      <c r="C55" s="41" t="s">
        <v>484</v>
      </c>
      <c r="D55" s="6" t="s">
        <v>486</v>
      </c>
      <c r="E55" s="34">
        <v>45374</v>
      </c>
      <c r="F55" t="s">
        <v>41</v>
      </c>
      <c r="G55" t="s">
        <v>470</v>
      </c>
      <c r="H55" s="32">
        <v>2001</v>
      </c>
      <c r="I55" s="32">
        <v>2009</v>
      </c>
      <c r="J55" t="s">
        <v>408</v>
      </c>
      <c r="K55" t="str">
        <f>IF(J55&lt;&gt;"", VLOOKUP(J55, 'Drop down values'!$C$2:$D$195, 2, FALSE), "")</f>
        <v>SWE</v>
      </c>
      <c r="L55" s="35" t="s">
        <v>54</v>
      </c>
      <c r="P55" s="8">
        <v>8400</v>
      </c>
    </row>
    <row r="56" spans="1:25" ht="16.5" customHeight="1" x14ac:dyDescent="0.3">
      <c r="A56" t="s">
        <v>485</v>
      </c>
      <c r="B56" s="32">
        <v>2013</v>
      </c>
      <c r="C56" s="41" t="s">
        <v>484</v>
      </c>
      <c r="D56" s="6" t="s">
        <v>486</v>
      </c>
      <c r="E56" s="34">
        <v>45374</v>
      </c>
      <c r="F56" t="s">
        <v>41</v>
      </c>
      <c r="G56" t="s">
        <v>470</v>
      </c>
      <c r="H56" s="32">
        <v>2001</v>
      </c>
      <c r="I56" s="32">
        <v>2009</v>
      </c>
      <c r="J56" t="s">
        <v>174</v>
      </c>
      <c r="K56" t="str">
        <f>IF(J56&lt;&gt;"", VLOOKUP(J56, 'Drop down values'!$C$2:$D$195, 2, FALSE), "")</f>
        <v>DNK</v>
      </c>
      <c r="L56" s="35" t="s">
        <v>56</v>
      </c>
      <c r="P56" s="8">
        <v>4600</v>
      </c>
    </row>
    <row r="57" spans="1:25" ht="16.5" customHeight="1" x14ac:dyDescent="0.3">
      <c r="A57" t="s">
        <v>485</v>
      </c>
      <c r="B57" s="32">
        <v>2013</v>
      </c>
      <c r="C57" s="41" t="s">
        <v>484</v>
      </c>
      <c r="D57" s="6" t="s">
        <v>486</v>
      </c>
      <c r="E57" s="34">
        <v>45374</v>
      </c>
      <c r="F57" t="s">
        <v>41</v>
      </c>
      <c r="G57" t="s">
        <v>470</v>
      </c>
      <c r="H57" s="32">
        <v>2001</v>
      </c>
      <c r="I57" s="32">
        <v>2009</v>
      </c>
      <c r="J57" t="s">
        <v>207</v>
      </c>
      <c r="K57" t="str">
        <f>IF(J57&lt;&gt;"", VLOOKUP(J57, 'Drop down values'!$C$2:$D$195, 2, FALSE), "")</f>
        <v>DEU</v>
      </c>
      <c r="L57" s="35" t="s">
        <v>56</v>
      </c>
      <c r="P57" s="8">
        <v>2400</v>
      </c>
    </row>
    <row r="58" spans="1:25" ht="16.5" customHeight="1" x14ac:dyDescent="0.3">
      <c r="A58" t="s">
        <v>485</v>
      </c>
      <c r="B58" s="32">
        <v>2013</v>
      </c>
      <c r="C58" s="41" t="s">
        <v>484</v>
      </c>
      <c r="D58" s="6" t="s">
        <v>486</v>
      </c>
      <c r="E58" s="34">
        <v>45374</v>
      </c>
      <c r="F58" t="s">
        <v>41</v>
      </c>
      <c r="G58" t="s">
        <v>470</v>
      </c>
      <c r="H58" s="32">
        <v>2001</v>
      </c>
      <c r="I58" s="32">
        <v>2009</v>
      </c>
      <c r="J58" t="s">
        <v>316</v>
      </c>
      <c r="K58" t="str">
        <f>IF(J58&lt;&gt;"", VLOOKUP(J58, 'Drop down values'!$C$2:$D$195, 2, FALSE), "")</f>
        <v>NLD</v>
      </c>
      <c r="L58" s="35" t="s">
        <v>56</v>
      </c>
      <c r="P58" s="8">
        <v>12000</v>
      </c>
    </row>
    <row r="59" spans="1:25" ht="16.5" customHeight="1" x14ac:dyDescent="0.3">
      <c r="A59" t="s">
        <v>485</v>
      </c>
      <c r="B59" s="32">
        <v>2013</v>
      </c>
      <c r="C59" s="41" t="s">
        <v>484</v>
      </c>
      <c r="D59" s="6" t="s">
        <v>486</v>
      </c>
      <c r="E59" s="34">
        <v>45374</v>
      </c>
      <c r="F59" t="s">
        <v>41</v>
      </c>
      <c r="G59" t="s">
        <v>470</v>
      </c>
      <c r="H59" s="32">
        <v>2001</v>
      </c>
      <c r="I59" s="32">
        <v>2009</v>
      </c>
      <c r="J59" t="s">
        <v>408</v>
      </c>
      <c r="K59" t="str">
        <f>IF(J59&lt;&gt;"", VLOOKUP(J59, 'Drop down values'!$C$2:$D$195, 2, FALSE), "")</f>
        <v>SWE</v>
      </c>
      <c r="L59" s="35" t="s">
        <v>56</v>
      </c>
      <c r="P59" s="8">
        <v>1360</v>
      </c>
    </row>
    <row r="60" spans="1:25" ht="16.5" customHeight="1" x14ac:dyDescent="0.3">
      <c r="A60" t="s">
        <v>485</v>
      </c>
      <c r="B60" s="32">
        <v>2013</v>
      </c>
      <c r="C60" s="41" t="s">
        <v>484</v>
      </c>
      <c r="D60" s="6" t="s">
        <v>486</v>
      </c>
      <c r="E60" s="34">
        <v>45374</v>
      </c>
      <c r="F60" t="s">
        <v>41</v>
      </c>
      <c r="G60" t="s">
        <v>470</v>
      </c>
      <c r="H60" s="32">
        <v>2001</v>
      </c>
      <c r="I60" s="32">
        <v>2009</v>
      </c>
      <c r="J60" t="s">
        <v>442</v>
      </c>
      <c r="K60" t="str">
        <f>IF(J60&lt;&gt;"", VLOOKUP(J60, 'Drop down values'!$C$2:$D$195, 2, FALSE), "")</f>
        <v>GBR</v>
      </c>
      <c r="L60" s="35" t="s">
        <v>56</v>
      </c>
      <c r="P60" s="8">
        <v>25000</v>
      </c>
    </row>
    <row r="61" spans="1:25" ht="16.5" customHeight="1" x14ac:dyDescent="0.3">
      <c r="A61" t="s">
        <v>488</v>
      </c>
      <c r="B61" s="32">
        <v>2005</v>
      </c>
      <c r="C61" s="41" t="s">
        <v>497</v>
      </c>
      <c r="D61" s="6" t="s">
        <v>498</v>
      </c>
      <c r="E61" s="34">
        <v>45383</v>
      </c>
      <c r="F61" t="s">
        <v>41</v>
      </c>
      <c r="G61" t="s">
        <v>470</v>
      </c>
      <c r="H61" s="32">
        <v>2000</v>
      </c>
      <c r="I61" s="32">
        <v>2000</v>
      </c>
      <c r="J61" t="s">
        <v>94</v>
      </c>
      <c r="K61" t="str">
        <f>IF(J61&lt;&gt;"", VLOOKUP(J61, 'Drop down values'!$C$2:$D$195, 2, FALSE), "")</f>
        <v>AUS</v>
      </c>
      <c r="L61" s="35" t="s">
        <v>56</v>
      </c>
      <c r="N61" s="8">
        <v>3000</v>
      </c>
      <c r="R61" s="32">
        <v>0</v>
      </c>
      <c r="S61" s="7"/>
      <c r="T61" s="7"/>
      <c r="U61" s="7"/>
      <c r="V61" s="7"/>
      <c r="W61" s="7"/>
      <c r="X61" s="7"/>
      <c r="Y61" s="32">
        <v>6500</v>
      </c>
    </row>
    <row r="62" spans="1:25" ht="16.5" customHeight="1" x14ac:dyDescent="0.3">
      <c r="A62" t="s">
        <v>488</v>
      </c>
      <c r="B62" s="32">
        <v>2011</v>
      </c>
      <c r="C62" s="41" t="s">
        <v>494</v>
      </c>
      <c r="D62" s="6" t="s">
        <v>490</v>
      </c>
      <c r="E62" s="34">
        <v>45383</v>
      </c>
      <c r="F62" t="s">
        <v>41</v>
      </c>
      <c r="G62" t="s">
        <v>470</v>
      </c>
      <c r="H62" s="32">
        <v>2004</v>
      </c>
      <c r="I62" s="32">
        <v>2005</v>
      </c>
      <c r="J62" t="s">
        <v>49</v>
      </c>
      <c r="K62" t="str">
        <f>IF(J62&lt;&gt;"", VLOOKUP(J62, 'Drop down values'!$C$2:$D$195, 2, FALSE), "")</f>
        <v>USA</v>
      </c>
      <c r="L62" s="35" t="s">
        <v>42</v>
      </c>
      <c r="O62" s="32">
        <v>240</v>
      </c>
      <c r="Q62" s="32">
        <v>100000</v>
      </c>
      <c r="S62" s="8">
        <v>71</v>
      </c>
      <c r="X62" s="8">
        <v>590</v>
      </c>
    </row>
    <row r="63" spans="1:25" ht="16.5" customHeight="1" x14ac:dyDescent="0.3">
      <c r="A63" t="s">
        <v>488</v>
      </c>
      <c r="B63" s="32">
        <v>2011</v>
      </c>
      <c r="C63" s="41" t="s">
        <v>496</v>
      </c>
      <c r="D63" s="6" t="s">
        <v>490</v>
      </c>
      <c r="E63" s="34">
        <v>45383</v>
      </c>
      <c r="F63" t="s">
        <v>41</v>
      </c>
      <c r="G63" t="s">
        <v>470</v>
      </c>
      <c r="H63" s="32">
        <v>2004</v>
      </c>
      <c r="I63" s="32">
        <v>2005</v>
      </c>
      <c r="J63" t="s">
        <v>49</v>
      </c>
      <c r="K63" t="str">
        <f>IF(J63&lt;&gt;"", VLOOKUP(J63, 'Drop down values'!$C$2:$D$195, 2, FALSE), "")</f>
        <v>USA</v>
      </c>
      <c r="L63" s="35" t="s">
        <v>50</v>
      </c>
      <c r="O63" s="32">
        <v>68</v>
      </c>
      <c r="Q63" s="32">
        <v>100000</v>
      </c>
      <c r="S63" s="8">
        <v>14</v>
      </c>
      <c r="X63" s="8">
        <v>190</v>
      </c>
    </row>
    <row r="64" spans="1:25" ht="16.5" customHeight="1" x14ac:dyDescent="0.3">
      <c r="A64" t="s">
        <v>488</v>
      </c>
      <c r="B64" s="32">
        <v>2011</v>
      </c>
      <c r="C64" s="41" t="s">
        <v>495</v>
      </c>
      <c r="D64" s="6" t="s">
        <v>490</v>
      </c>
      <c r="E64" s="34">
        <v>45383</v>
      </c>
      <c r="F64" t="s">
        <v>41</v>
      </c>
      <c r="G64" t="s">
        <v>470</v>
      </c>
      <c r="H64" s="32">
        <v>2004</v>
      </c>
      <c r="I64" s="32">
        <v>2005</v>
      </c>
      <c r="J64" t="s">
        <v>49</v>
      </c>
      <c r="K64" t="str">
        <f>IF(J64&lt;&gt;"", VLOOKUP(J64, 'Drop down values'!$C$2:$D$195, 2, FALSE), "")</f>
        <v>USA</v>
      </c>
      <c r="L64" s="35" t="s">
        <v>474</v>
      </c>
      <c r="O64" s="32">
        <v>350</v>
      </c>
      <c r="Q64" s="32">
        <v>100000</v>
      </c>
      <c r="S64" s="8">
        <v>150</v>
      </c>
      <c r="X64" s="8">
        <v>720</v>
      </c>
    </row>
    <row r="65" spans="1:25" ht="16.5" customHeight="1" x14ac:dyDescent="0.3">
      <c r="A65" t="s">
        <v>488</v>
      </c>
      <c r="B65" s="32">
        <v>2011</v>
      </c>
      <c r="C65" s="41" t="s">
        <v>489</v>
      </c>
      <c r="D65" s="6" t="s">
        <v>490</v>
      </c>
      <c r="E65" s="34">
        <v>45383</v>
      </c>
      <c r="F65" t="s">
        <v>41</v>
      </c>
      <c r="G65" t="s">
        <v>470</v>
      </c>
      <c r="H65" s="32">
        <v>2004</v>
      </c>
      <c r="I65" s="32">
        <v>2005</v>
      </c>
      <c r="J65" t="s">
        <v>49</v>
      </c>
      <c r="K65" t="str">
        <f>IF(J65&lt;&gt;"", VLOOKUP(J65, 'Drop down values'!$C$2:$D$195, 2, FALSE), "")</f>
        <v>USA</v>
      </c>
      <c r="L65" s="35" t="s">
        <v>55</v>
      </c>
      <c r="O65" s="32">
        <v>6500</v>
      </c>
      <c r="Q65" s="32">
        <v>100000</v>
      </c>
      <c r="S65" s="8">
        <v>3700</v>
      </c>
      <c r="X65" s="8">
        <v>12000</v>
      </c>
    </row>
    <row r="66" spans="1:25" ht="16.5" customHeight="1" x14ac:dyDescent="0.3">
      <c r="A66" t="s">
        <v>488</v>
      </c>
      <c r="B66" s="32">
        <v>2011</v>
      </c>
      <c r="C66" s="41" t="s">
        <v>491</v>
      </c>
      <c r="D66" s="6" t="s">
        <v>490</v>
      </c>
      <c r="E66" s="34">
        <v>45383</v>
      </c>
      <c r="F66" t="s">
        <v>41</v>
      </c>
      <c r="G66" t="s">
        <v>470</v>
      </c>
      <c r="H66" s="32">
        <v>2004</v>
      </c>
      <c r="I66" s="32">
        <v>2005</v>
      </c>
      <c r="J66" t="s">
        <v>49</v>
      </c>
      <c r="K66" t="str">
        <f>IF(J66&lt;&gt;"", VLOOKUP(J66, 'Drop down values'!$C$2:$D$195, 2, FALSE), "")</f>
        <v>USA</v>
      </c>
      <c r="L66" s="35" t="s">
        <v>59</v>
      </c>
      <c r="O66" s="32">
        <v>880</v>
      </c>
      <c r="Q66" s="32">
        <v>100000</v>
      </c>
      <c r="S66" s="8">
        <v>400</v>
      </c>
      <c r="X66" s="8">
        <v>1700</v>
      </c>
    </row>
    <row r="67" spans="1:25" ht="16.5" customHeight="1" x14ac:dyDescent="0.3">
      <c r="A67" t="s">
        <v>488</v>
      </c>
      <c r="B67" s="32">
        <v>2011</v>
      </c>
      <c r="C67" s="41" t="s">
        <v>492</v>
      </c>
      <c r="D67" s="6" t="s">
        <v>490</v>
      </c>
      <c r="E67" s="34">
        <v>45383</v>
      </c>
      <c r="F67" t="s">
        <v>41</v>
      </c>
      <c r="G67" t="s">
        <v>470</v>
      </c>
      <c r="H67" s="32">
        <v>2004</v>
      </c>
      <c r="I67" s="32">
        <v>2005</v>
      </c>
      <c r="J67" t="s">
        <v>49</v>
      </c>
      <c r="K67" t="str">
        <f>IF(J67&lt;&gt;"", VLOOKUP(J67, 'Drop down values'!$C$2:$D$195, 2, FALSE), "")</f>
        <v>USA</v>
      </c>
      <c r="L67" s="35" t="s">
        <v>43</v>
      </c>
      <c r="O67" s="32">
        <v>250</v>
      </c>
      <c r="Q67" s="32">
        <v>100000</v>
      </c>
      <c r="S67" s="8">
        <v>130</v>
      </c>
      <c r="X67" s="8">
        <v>440</v>
      </c>
    </row>
    <row r="68" spans="1:25" ht="16.5" customHeight="1" x14ac:dyDescent="0.3">
      <c r="A68" t="s">
        <v>488</v>
      </c>
      <c r="B68" s="32">
        <v>2011</v>
      </c>
      <c r="C68" s="41" t="s">
        <v>493</v>
      </c>
      <c r="D68" s="6" t="s">
        <v>490</v>
      </c>
      <c r="E68" s="34">
        <v>45383</v>
      </c>
      <c r="F68" t="s">
        <v>41</v>
      </c>
      <c r="G68" t="s">
        <v>470</v>
      </c>
      <c r="H68" s="32">
        <v>2004</v>
      </c>
      <c r="I68" s="32">
        <v>2005</v>
      </c>
      <c r="J68" t="s">
        <v>49</v>
      </c>
      <c r="K68" t="str">
        <f>IF(J68&lt;&gt;"", VLOOKUP(J68, 'Drop down values'!$C$2:$D$195, 2, FALSE), "")</f>
        <v>USA</v>
      </c>
      <c r="L68" s="35" t="s">
        <v>54</v>
      </c>
      <c r="O68" s="32">
        <v>200</v>
      </c>
      <c r="Q68" s="32">
        <v>100000</v>
      </c>
      <c r="S68" s="8">
        <v>86</v>
      </c>
      <c r="X68" s="8">
        <v>410</v>
      </c>
    </row>
    <row r="69" spans="1:25" ht="16.5" customHeight="1" x14ac:dyDescent="0.3">
      <c r="A69" t="s">
        <v>488</v>
      </c>
      <c r="B69" s="32">
        <v>2005</v>
      </c>
      <c r="C69" s="41" t="s">
        <v>497</v>
      </c>
      <c r="D69" s="6" t="s">
        <v>498</v>
      </c>
      <c r="E69" s="34">
        <v>45383</v>
      </c>
      <c r="F69" t="s">
        <v>41</v>
      </c>
      <c r="G69" t="s">
        <v>470</v>
      </c>
      <c r="H69" s="32">
        <v>2000</v>
      </c>
      <c r="I69" s="32">
        <v>2000</v>
      </c>
      <c r="J69" t="s">
        <v>94</v>
      </c>
      <c r="K69" t="str">
        <f>IF(J69&lt;&gt;"", VLOOKUP(J69, 'Drop down values'!$C$2:$D$195, 2, FALSE), "")</f>
        <v>AUS</v>
      </c>
      <c r="L69" s="35" t="s">
        <v>42</v>
      </c>
      <c r="N69" s="8">
        <v>277000</v>
      </c>
      <c r="R69" s="32">
        <v>89800</v>
      </c>
      <c r="S69" s="7"/>
      <c r="T69" s="7"/>
      <c r="U69" s="7"/>
      <c r="V69" s="7"/>
      <c r="W69" s="7"/>
      <c r="X69" s="7"/>
      <c r="Y69" s="32">
        <v>463000</v>
      </c>
    </row>
    <row r="70" spans="1:25" ht="16.5" customHeight="1" x14ac:dyDescent="0.3">
      <c r="A70" t="s">
        <v>488</v>
      </c>
      <c r="B70" s="32">
        <v>2005</v>
      </c>
      <c r="C70" s="41" t="s">
        <v>497</v>
      </c>
      <c r="D70" s="6" t="s">
        <v>498</v>
      </c>
      <c r="E70" s="34">
        <v>45383</v>
      </c>
      <c r="F70" t="s">
        <v>41</v>
      </c>
      <c r="G70" t="s">
        <v>470</v>
      </c>
      <c r="H70" s="32">
        <v>2000</v>
      </c>
      <c r="I70" s="32">
        <v>2000</v>
      </c>
      <c r="J70" t="s">
        <v>94</v>
      </c>
      <c r="K70" t="str">
        <f>IF(J70&lt;&gt;"", VLOOKUP(J70, 'Drop down values'!$C$2:$D$195, 2, FALSE), "")</f>
        <v>AUS</v>
      </c>
      <c r="L70" s="35" t="s">
        <v>50</v>
      </c>
      <c r="N70" s="8">
        <v>271000</v>
      </c>
      <c r="R70" s="32">
        <v>255000</v>
      </c>
      <c r="S70" s="7"/>
      <c r="T70" s="7"/>
      <c r="U70" s="7"/>
      <c r="V70" s="7"/>
      <c r="W70" s="7"/>
      <c r="X70" s="7"/>
      <c r="Y70" s="32">
        <v>287000</v>
      </c>
    </row>
    <row r="71" spans="1:25" ht="16.5" customHeight="1" x14ac:dyDescent="0.3">
      <c r="A71" t="s">
        <v>488</v>
      </c>
      <c r="B71" s="32">
        <v>2005</v>
      </c>
      <c r="C71" s="41" t="s">
        <v>497</v>
      </c>
      <c r="D71" s="6" t="s">
        <v>498</v>
      </c>
      <c r="E71" s="34">
        <v>45383</v>
      </c>
      <c r="F71" t="s">
        <v>41</v>
      </c>
      <c r="G71" t="s">
        <v>470</v>
      </c>
      <c r="H71" s="32">
        <v>2000</v>
      </c>
      <c r="I71" s="32">
        <v>2000</v>
      </c>
      <c r="J71" t="s">
        <v>94</v>
      </c>
      <c r="K71" t="str">
        <f>IF(J71&lt;&gt;"", VLOOKUP(J71, 'Drop down values'!$C$2:$D$195, 2, FALSE), "")</f>
        <v>AUS</v>
      </c>
      <c r="L71" s="35" t="s">
        <v>487</v>
      </c>
      <c r="N71" s="8">
        <v>1152000</v>
      </c>
      <c r="R71" s="32">
        <v>797000</v>
      </c>
      <c r="S71" s="7"/>
      <c r="T71" s="7"/>
      <c r="U71" s="7"/>
      <c r="V71" s="7"/>
      <c r="W71" s="7"/>
      <c r="X71" s="7"/>
      <c r="Y71" s="32">
        <v>1507000</v>
      </c>
    </row>
    <row r="72" spans="1:25" ht="16.5" customHeight="1" x14ac:dyDescent="0.3">
      <c r="A72" t="s">
        <v>488</v>
      </c>
      <c r="B72" s="32">
        <v>2005</v>
      </c>
      <c r="C72" s="41" t="s">
        <v>497</v>
      </c>
      <c r="D72" s="6" t="s">
        <v>498</v>
      </c>
      <c r="E72" s="34">
        <v>45383</v>
      </c>
      <c r="F72" t="s">
        <v>41</v>
      </c>
      <c r="G72" t="s">
        <v>470</v>
      </c>
      <c r="H72" s="32">
        <v>2000</v>
      </c>
      <c r="I72" s="32">
        <v>2000</v>
      </c>
      <c r="J72" t="s">
        <v>94</v>
      </c>
      <c r="K72" t="str">
        <f>IF(J72&lt;&gt;"", VLOOKUP(J72, 'Drop down values'!$C$2:$D$195, 2, FALSE), "")</f>
        <v>AUS</v>
      </c>
      <c r="L72" s="35" t="s">
        <v>474</v>
      </c>
      <c r="N72" s="8">
        <v>430000</v>
      </c>
      <c r="R72" s="32">
        <v>232000</v>
      </c>
      <c r="S72" s="7"/>
      <c r="T72" s="7"/>
      <c r="U72" s="7"/>
      <c r="V72" s="7"/>
      <c r="W72" s="7"/>
      <c r="X72" s="7"/>
      <c r="Y72" s="32">
        <v>628000</v>
      </c>
    </row>
    <row r="73" spans="1:25" ht="16.5" customHeight="1" x14ac:dyDescent="0.3">
      <c r="A73" t="s">
        <v>488</v>
      </c>
      <c r="B73" s="32">
        <v>2005</v>
      </c>
      <c r="C73" s="41" t="s">
        <v>497</v>
      </c>
      <c r="D73" s="6" t="s">
        <v>498</v>
      </c>
      <c r="E73" s="34">
        <v>45383</v>
      </c>
      <c r="F73" t="s">
        <v>41</v>
      </c>
      <c r="G73" t="s">
        <v>470</v>
      </c>
      <c r="H73" s="32">
        <v>2000</v>
      </c>
      <c r="I73" s="32">
        <v>2000</v>
      </c>
      <c r="J73" t="s">
        <v>94</v>
      </c>
      <c r="K73" t="str">
        <f>IF(J73&lt;&gt;"", VLOOKUP(J73, 'Drop down values'!$C$2:$D$195, 2, FALSE), "")</f>
        <v>AUS</v>
      </c>
      <c r="L73" s="35" t="s">
        <v>55</v>
      </c>
      <c r="N73" s="8">
        <v>1832000</v>
      </c>
      <c r="R73" s="32">
        <v>1361000</v>
      </c>
      <c r="S73" s="7"/>
      <c r="T73" s="7"/>
      <c r="U73" s="7"/>
      <c r="V73" s="7"/>
      <c r="W73" s="7"/>
      <c r="X73" s="7"/>
      <c r="Y73" s="32">
        <v>2302000</v>
      </c>
    </row>
    <row r="74" spans="1:25" ht="16.5" customHeight="1" x14ac:dyDescent="0.3">
      <c r="A74" t="s">
        <v>488</v>
      </c>
      <c r="B74" s="32">
        <v>2005</v>
      </c>
      <c r="C74" s="41" t="s">
        <v>497</v>
      </c>
      <c r="D74" s="6" t="s">
        <v>498</v>
      </c>
      <c r="E74" s="34">
        <v>45383</v>
      </c>
      <c r="F74" t="s">
        <v>41</v>
      </c>
      <c r="G74" t="s">
        <v>470</v>
      </c>
      <c r="H74" s="32">
        <v>2000</v>
      </c>
      <c r="I74" s="32">
        <v>2000</v>
      </c>
      <c r="J74" t="s">
        <v>94</v>
      </c>
      <c r="K74" t="str">
        <f>IF(J74&lt;&gt;"", VLOOKUP(J74, 'Drop down values'!$C$2:$D$195, 2, FALSE), "")</f>
        <v>AUS</v>
      </c>
      <c r="L74" s="35" t="s">
        <v>59</v>
      </c>
      <c r="N74" s="8">
        <v>241000</v>
      </c>
      <c r="R74" s="32">
        <v>98000</v>
      </c>
      <c r="S74" s="7"/>
      <c r="T74" s="7"/>
      <c r="U74" s="7"/>
      <c r="V74" s="7"/>
      <c r="W74" s="7"/>
      <c r="X74" s="7"/>
      <c r="Y74" s="32">
        <v>384000</v>
      </c>
    </row>
    <row r="75" spans="1:25" ht="16.5" customHeight="1" x14ac:dyDescent="0.3">
      <c r="A75" t="s">
        <v>488</v>
      </c>
      <c r="B75" s="32">
        <v>2005</v>
      </c>
      <c r="C75" s="41" t="s">
        <v>497</v>
      </c>
      <c r="D75" s="6" t="s">
        <v>498</v>
      </c>
      <c r="E75" s="34">
        <v>45383</v>
      </c>
      <c r="F75" t="s">
        <v>41</v>
      </c>
      <c r="G75" t="s">
        <v>470</v>
      </c>
      <c r="H75" s="32">
        <v>2000</v>
      </c>
      <c r="I75" s="32">
        <v>2000</v>
      </c>
      <c r="J75" t="s">
        <v>94</v>
      </c>
      <c r="K75" t="str">
        <f>IF(J75&lt;&gt;"", VLOOKUP(J75, 'Drop down values'!$C$2:$D$195, 2, FALSE), "")</f>
        <v>AUS</v>
      </c>
      <c r="L75" s="35" t="s">
        <v>43</v>
      </c>
      <c r="N75" s="8">
        <v>92000</v>
      </c>
      <c r="R75" s="32">
        <v>26000</v>
      </c>
      <c r="S75" s="7"/>
      <c r="T75" s="7"/>
      <c r="U75" s="7"/>
      <c r="V75" s="7"/>
      <c r="W75" s="7"/>
      <c r="X75" s="7"/>
      <c r="Y75" s="32">
        <v>158000</v>
      </c>
    </row>
    <row r="76" spans="1:25" ht="16.5" customHeight="1" x14ac:dyDescent="0.3">
      <c r="A76" t="s">
        <v>488</v>
      </c>
      <c r="B76" s="32">
        <v>2005</v>
      </c>
      <c r="C76" s="41" t="s">
        <v>497</v>
      </c>
      <c r="D76" s="6" t="s">
        <v>498</v>
      </c>
      <c r="E76" s="34">
        <v>45383</v>
      </c>
      <c r="F76" t="s">
        <v>41</v>
      </c>
      <c r="G76" t="s">
        <v>470</v>
      </c>
      <c r="H76" s="32">
        <v>2000</v>
      </c>
      <c r="I76" s="32">
        <v>2000</v>
      </c>
      <c r="J76" t="s">
        <v>94</v>
      </c>
      <c r="K76" t="str">
        <f>IF(J76&lt;&gt;"", VLOOKUP(J76, 'Drop down values'!$C$2:$D$195, 2, FALSE), "")</f>
        <v>AUS</v>
      </c>
      <c r="L76" s="35" t="s">
        <v>54</v>
      </c>
      <c r="N76" s="8">
        <v>3200</v>
      </c>
      <c r="R76" s="32">
        <v>0</v>
      </c>
      <c r="S76" s="7"/>
      <c r="T76" s="7"/>
      <c r="U76" s="7"/>
      <c r="V76" s="7"/>
      <c r="W76" s="7"/>
      <c r="X76" s="7"/>
      <c r="Y76" s="32">
        <v>6900</v>
      </c>
    </row>
    <row r="77" spans="1:25" ht="16.5" customHeight="1" x14ac:dyDescent="0.3">
      <c r="A77" t="s">
        <v>500</v>
      </c>
      <c r="B77" s="32">
        <v>2012</v>
      </c>
      <c r="C77" s="41" t="s">
        <v>499</v>
      </c>
      <c r="D77" s="6" t="s">
        <v>501</v>
      </c>
      <c r="E77" s="34">
        <v>45383</v>
      </c>
      <c r="F77" t="s">
        <v>41</v>
      </c>
      <c r="G77" t="s">
        <v>470</v>
      </c>
      <c r="H77" s="32">
        <v>2009</v>
      </c>
      <c r="I77" s="32">
        <v>2009</v>
      </c>
      <c r="J77" t="s">
        <v>316</v>
      </c>
      <c r="K77" t="str">
        <f>IF(J77&lt;&gt;"", VLOOKUP(J77, 'Drop down values'!$C$2:$D$195, 2, FALSE), "")</f>
        <v>NLD</v>
      </c>
      <c r="L77" s="35" t="s">
        <v>42</v>
      </c>
      <c r="N77" s="8">
        <v>92000</v>
      </c>
      <c r="R77" s="32">
        <v>13000</v>
      </c>
      <c r="S77" s="7"/>
      <c r="T77" s="7"/>
      <c r="U77" s="7"/>
      <c r="V77" s="7"/>
      <c r="W77" s="7"/>
      <c r="X77" s="7"/>
      <c r="Y77" s="32">
        <v>251000</v>
      </c>
    </row>
    <row r="78" spans="1:25" ht="16.5" customHeight="1" x14ac:dyDescent="0.3">
      <c r="A78" t="s">
        <v>500</v>
      </c>
      <c r="B78" s="32">
        <v>2012</v>
      </c>
      <c r="C78" s="41" t="s">
        <v>502</v>
      </c>
      <c r="D78" s="6" t="s">
        <v>501</v>
      </c>
      <c r="E78" s="34">
        <v>45383</v>
      </c>
      <c r="F78" t="s">
        <v>41</v>
      </c>
      <c r="G78" t="s">
        <v>470</v>
      </c>
      <c r="H78" s="32">
        <v>2009</v>
      </c>
      <c r="I78" s="32">
        <v>2009</v>
      </c>
      <c r="J78" t="s">
        <v>316</v>
      </c>
      <c r="K78" t="str">
        <f>IF(J78&lt;&gt;"", VLOOKUP(J78, 'Drop down values'!$C$2:$D$195, 2, FALSE), "")</f>
        <v>NLD</v>
      </c>
      <c r="L78" s="35" t="s">
        <v>50</v>
      </c>
      <c r="N78" s="8">
        <v>28000</v>
      </c>
      <c r="R78" s="32">
        <v>10000</v>
      </c>
      <c r="S78" s="7"/>
      <c r="T78" s="7"/>
      <c r="U78" s="7"/>
      <c r="V78" s="7"/>
      <c r="W78" s="7"/>
      <c r="X78" s="7"/>
      <c r="Y78" s="32">
        <v>67000</v>
      </c>
    </row>
    <row r="79" spans="1:25" ht="16.5" customHeight="1" x14ac:dyDescent="0.3">
      <c r="A79" t="s">
        <v>500</v>
      </c>
      <c r="B79" s="32">
        <v>2012</v>
      </c>
      <c r="C79" s="41" t="s">
        <v>504</v>
      </c>
      <c r="D79" s="6" t="s">
        <v>501</v>
      </c>
      <c r="E79" s="34">
        <v>45383</v>
      </c>
      <c r="F79" t="s">
        <v>41</v>
      </c>
      <c r="G79" t="s">
        <v>470</v>
      </c>
      <c r="H79" s="32">
        <v>2009</v>
      </c>
      <c r="I79" s="32">
        <v>2009</v>
      </c>
      <c r="J79" t="s">
        <v>316</v>
      </c>
      <c r="K79" t="str">
        <f>IF(J79&lt;&gt;"", VLOOKUP(J79, 'Drop down values'!$C$2:$D$195, 2, FALSE), "")</f>
        <v>NLD</v>
      </c>
      <c r="L79" s="35" t="s">
        <v>474</v>
      </c>
      <c r="N79" s="8">
        <v>83000</v>
      </c>
      <c r="R79" s="32">
        <v>46000</v>
      </c>
      <c r="S79" s="7"/>
      <c r="T79" s="7"/>
      <c r="U79" s="7"/>
      <c r="V79" s="7"/>
      <c r="W79" s="7"/>
      <c r="X79" s="7"/>
      <c r="Y79" s="32">
        <v>153000</v>
      </c>
    </row>
    <row r="80" spans="1:25" ht="16.5" customHeight="1" x14ac:dyDescent="0.3">
      <c r="A80" t="s">
        <v>500</v>
      </c>
      <c r="B80" s="32">
        <v>2012</v>
      </c>
      <c r="C80" s="41" t="s">
        <v>505</v>
      </c>
      <c r="D80" s="6" t="s">
        <v>501</v>
      </c>
      <c r="E80" s="34">
        <v>45383</v>
      </c>
      <c r="F80" t="s">
        <v>41</v>
      </c>
      <c r="G80" t="s">
        <v>470</v>
      </c>
      <c r="H80" s="32">
        <v>2009</v>
      </c>
      <c r="I80" s="32">
        <v>2009</v>
      </c>
      <c r="J80" t="s">
        <v>316</v>
      </c>
      <c r="K80" t="str">
        <f>IF(J80&lt;&gt;"", VLOOKUP(J80, 'Drop down values'!$C$2:$D$195, 2, FALSE), "")</f>
        <v>NLD</v>
      </c>
      <c r="L80" s="35" t="s">
        <v>55</v>
      </c>
      <c r="N80" s="8">
        <v>624000</v>
      </c>
      <c r="R80" s="32">
        <v>431000</v>
      </c>
      <c r="S80" s="7"/>
      <c r="T80" s="7"/>
      <c r="U80" s="7"/>
      <c r="V80" s="7"/>
      <c r="W80" s="7"/>
      <c r="X80" s="7"/>
      <c r="Y80" s="32">
        <v>892000</v>
      </c>
    </row>
    <row r="81" spans="1:25" ht="16.5" customHeight="1" x14ac:dyDescent="0.3">
      <c r="A81" t="s">
        <v>500</v>
      </c>
      <c r="B81" s="32">
        <v>2012</v>
      </c>
      <c r="C81" s="41" t="s">
        <v>506</v>
      </c>
      <c r="D81" s="6" t="s">
        <v>501</v>
      </c>
      <c r="E81" s="34">
        <v>45383</v>
      </c>
      <c r="F81" t="s">
        <v>41</v>
      </c>
      <c r="G81" t="s">
        <v>470</v>
      </c>
      <c r="H81" s="32">
        <v>2009</v>
      </c>
      <c r="I81" s="32">
        <v>2009</v>
      </c>
      <c r="J81" t="s">
        <v>316</v>
      </c>
      <c r="K81" t="str">
        <f>IF(J81&lt;&gt;"", VLOOKUP(J81, 'Drop down values'!$C$2:$D$195, 2, FALSE), "")</f>
        <v>NLD</v>
      </c>
      <c r="L81" s="35" t="s">
        <v>59</v>
      </c>
      <c r="N81" s="8">
        <v>388000</v>
      </c>
      <c r="R81" s="32">
        <v>205000</v>
      </c>
      <c r="S81" s="7"/>
      <c r="T81" s="7"/>
      <c r="U81" s="7"/>
      <c r="V81" s="7"/>
      <c r="W81" s="7"/>
      <c r="X81" s="7"/>
      <c r="Y81" s="32">
        <v>686000</v>
      </c>
    </row>
    <row r="82" spans="1:25" ht="16.5" customHeight="1" x14ac:dyDescent="0.3">
      <c r="A82" t="s">
        <v>500</v>
      </c>
      <c r="B82" s="32">
        <v>2012</v>
      </c>
      <c r="C82" s="41" t="s">
        <v>507</v>
      </c>
      <c r="D82" s="6" t="s">
        <v>501</v>
      </c>
      <c r="E82" s="34">
        <v>45383</v>
      </c>
      <c r="F82" t="s">
        <v>41</v>
      </c>
      <c r="G82" t="s">
        <v>470</v>
      </c>
      <c r="H82" s="32">
        <v>2009</v>
      </c>
      <c r="I82" s="32">
        <v>2009</v>
      </c>
      <c r="J82" t="s">
        <v>316</v>
      </c>
      <c r="K82" t="str">
        <f>IF(J82&lt;&gt;"", VLOOKUP(J82, 'Drop down values'!$C$2:$D$195, 2, FALSE), "")</f>
        <v>NLD</v>
      </c>
      <c r="L82" s="35" t="s">
        <v>43</v>
      </c>
      <c r="N82" s="8">
        <v>35000</v>
      </c>
      <c r="R82" s="32">
        <v>2600</v>
      </c>
      <c r="S82" s="7"/>
      <c r="T82" s="7"/>
      <c r="U82" s="7"/>
      <c r="V82" s="7"/>
      <c r="W82" s="7"/>
      <c r="X82" s="7"/>
      <c r="Y82" s="32">
        <v>107000</v>
      </c>
    </row>
    <row r="83" spans="1:25" ht="16.5" customHeight="1" x14ac:dyDescent="0.3">
      <c r="A83" t="s">
        <v>509</v>
      </c>
      <c r="B83" s="32">
        <v>2013</v>
      </c>
      <c r="C83" s="41" t="s">
        <v>508</v>
      </c>
      <c r="D83" s="6" t="s">
        <v>511</v>
      </c>
      <c r="E83" s="34">
        <v>45383</v>
      </c>
      <c r="F83" t="s">
        <v>41</v>
      </c>
      <c r="G83" t="s">
        <v>470</v>
      </c>
      <c r="H83" s="32">
        <v>2010</v>
      </c>
      <c r="I83" s="32">
        <v>2011</v>
      </c>
      <c r="J83" t="s">
        <v>106</v>
      </c>
      <c r="K83" t="str">
        <f>IF(J83&lt;&gt;"", VLOOKUP(J83, 'Drop down values'!$C$2:$D$195, 2, FALSE), "")</f>
        <v>BRB</v>
      </c>
      <c r="L83" s="35" t="s">
        <v>42</v>
      </c>
      <c r="N83" s="8">
        <v>2612</v>
      </c>
    </row>
    <row r="84" spans="1:25" ht="16.5" customHeight="1" x14ac:dyDescent="0.3">
      <c r="A84" t="s">
        <v>509</v>
      </c>
      <c r="B84" s="32">
        <v>2013</v>
      </c>
      <c r="C84" s="41" t="s">
        <v>508</v>
      </c>
      <c r="D84" s="6" t="s">
        <v>512</v>
      </c>
      <c r="E84" s="34">
        <v>45383</v>
      </c>
      <c r="F84" t="s">
        <v>41</v>
      </c>
      <c r="G84" t="s">
        <v>470</v>
      </c>
      <c r="H84" s="32">
        <v>2010</v>
      </c>
      <c r="I84" s="32">
        <v>2011</v>
      </c>
      <c r="J84" t="s">
        <v>106</v>
      </c>
      <c r="K84" t="str">
        <f>IF(J84&lt;&gt;"", VLOOKUP(J84, 'Drop down values'!$C$2:$D$195, 2, FALSE), "")</f>
        <v>BRB</v>
      </c>
      <c r="L84" s="35" t="s">
        <v>55</v>
      </c>
      <c r="N84" s="8">
        <v>5002</v>
      </c>
    </row>
    <row r="85" spans="1:25" ht="16.5" customHeight="1" x14ac:dyDescent="0.3">
      <c r="A85" t="s">
        <v>509</v>
      </c>
      <c r="B85" s="32">
        <v>2013</v>
      </c>
      <c r="C85" s="41" t="s">
        <v>508</v>
      </c>
      <c r="D85" s="6" t="s">
        <v>510</v>
      </c>
      <c r="E85" s="34">
        <v>45383</v>
      </c>
      <c r="F85" t="s">
        <v>41</v>
      </c>
      <c r="G85" t="s">
        <v>470</v>
      </c>
      <c r="H85" s="32">
        <v>2010</v>
      </c>
      <c r="I85" s="32">
        <v>2011</v>
      </c>
      <c r="J85" t="s">
        <v>106</v>
      </c>
      <c r="K85" t="str">
        <f>IF(J85&lt;&gt;"", VLOOKUP(J85, 'Drop down values'!$C$2:$D$195, 2, FALSE), "")</f>
        <v>BRB</v>
      </c>
      <c r="L85" s="35" t="s">
        <v>43</v>
      </c>
      <c r="N85" s="8">
        <v>4009</v>
      </c>
    </row>
    <row r="86" spans="1:25" ht="16.5" customHeight="1" x14ac:dyDescent="0.3">
      <c r="A86" t="s">
        <v>513</v>
      </c>
      <c r="B86" s="32">
        <v>2014</v>
      </c>
      <c r="C86" s="41" t="s">
        <v>517</v>
      </c>
      <c r="D86" s="6" t="s">
        <v>515</v>
      </c>
      <c r="E86" s="34">
        <v>45383</v>
      </c>
      <c r="F86" t="s">
        <v>41</v>
      </c>
      <c r="G86" t="s">
        <v>470</v>
      </c>
      <c r="H86" s="32">
        <v>2010</v>
      </c>
      <c r="I86" s="32">
        <v>2010</v>
      </c>
      <c r="J86" t="s">
        <v>94</v>
      </c>
      <c r="K86" t="str">
        <f>IF(J86&lt;&gt;"", VLOOKUP(J86, 'Drop down values'!$C$2:$D$195, 2, FALSE), "")</f>
        <v>AUS</v>
      </c>
      <c r="L86" s="35" t="s">
        <v>56</v>
      </c>
      <c r="N86" s="8">
        <v>4300</v>
      </c>
      <c r="S86" s="8">
        <v>2050</v>
      </c>
      <c r="X86" s="8">
        <v>9500</v>
      </c>
    </row>
    <row r="87" spans="1:25" ht="16.5" customHeight="1" x14ac:dyDescent="0.3">
      <c r="A87" t="s">
        <v>513</v>
      </c>
      <c r="B87" s="32">
        <v>2014</v>
      </c>
      <c r="C87" s="41" t="s">
        <v>514</v>
      </c>
      <c r="D87" s="6" t="s">
        <v>515</v>
      </c>
      <c r="E87" s="34">
        <v>45383</v>
      </c>
      <c r="F87" t="s">
        <v>41</v>
      </c>
      <c r="G87" t="s">
        <v>470</v>
      </c>
      <c r="H87" s="32">
        <v>2010</v>
      </c>
      <c r="I87" s="32">
        <v>2010</v>
      </c>
      <c r="J87" t="s">
        <v>94</v>
      </c>
      <c r="K87" t="str">
        <f>IF(J87&lt;&gt;"", VLOOKUP(J87, 'Drop down values'!$C$2:$D$195, 2, FALSE), "")</f>
        <v>AUS</v>
      </c>
      <c r="L87" s="35" t="s">
        <v>42</v>
      </c>
      <c r="N87" s="8">
        <v>234000</v>
      </c>
      <c r="S87" s="8">
        <v>147000</v>
      </c>
      <c r="X87" s="8">
        <v>374000</v>
      </c>
    </row>
    <row r="88" spans="1:25" ht="16.5" customHeight="1" x14ac:dyDescent="0.3">
      <c r="A88" t="s">
        <v>513</v>
      </c>
      <c r="B88" s="32">
        <v>2014</v>
      </c>
      <c r="C88" s="41" t="s">
        <v>524</v>
      </c>
      <c r="D88" s="6" t="s">
        <v>515</v>
      </c>
      <c r="E88" s="34">
        <v>45383</v>
      </c>
      <c r="F88" t="s">
        <v>41</v>
      </c>
      <c r="G88" t="s">
        <v>470</v>
      </c>
      <c r="H88" s="32">
        <v>2010</v>
      </c>
      <c r="I88" s="32">
        <v>2010</v>
      </c>
      <c r="J88" t="s">
        <v>94</v>
      </c>
      <c r="K88" t="str">
        <f>IF(J88&lt;&gt;"", VLOOKUP(J88, 'Drop down values'!$C$2:$D$195, 2, FALSE), "")</f>
        <v>AUS</v>
      </c>
      <c r="L88" s="35" t="s">
        <v>50</v>
      </c>
      <c r="N88" s="8">
        <v>17900</v>
      </c>
      <c r="S88" s="8">
        <v>8150</v>
      </c>
      <c r="X88" s="8">
        <v>39800</v>
      </c>
    </row>
    <row r="89" spans="1:25" ht="16.5" customHeight="1" x14ac:dyDescent="0.3">
      <c r="A89" t="s">
        <v>513</v>
      </c>
      <c r="B89" s="32">
        <v>2014</v>
      </c>
      <c r="C89" s="41" t="s">
        <v>518</v>
      </c>
      <c r="D89" s="6" t="s">
        <v>515</v>
      </c>
      <c r="E89" s="34">
        <v>45383</v>
      </c>
      <c r="F89" t="s">
        <v>41</v>
      </c>
      <c r="G89" t="s">
        <v>470</v>
      </c>
      <c r="H89" s="32">
        <v>2010</v>
      </c>
      <c r="I89" s="32">
        <v>2010</v>
      </c>
      <c r="J89" t="s">
        <v>94</v>
      </c>
      <c r="K89" t="str">
        <f>IF(J89&lt;&gt;"", VLOOKUP(J89, 'Drop down values'!$C$2:$D$195, 2, FALSE), "")</f>
        <v>AUS</v>
      </c>
      <c r="L89" s="35" t="s">
        <v>487</v>
      </c>
      <c r="N89" s="8">
        <v>1100000</v>
      </c>
      <c r="S89" s="8">
        <v>833000</v>
      </c>
      <c r="X89" s="8">
        <v>1450000</v>
      </c>
    </row>
    <row r="90" spans="1:25" ht="16.5" customHeight="1" x14ac:dyDescent="0.3">
      <c r="A90" t="s">
        <v>513</v>
      </c>
      <c r="B90" s="32">
        <v>2014</v>
      </c>
      <c r="C90" s="41" t="s">
        <v>525</v>
      </c>
      <c r="D90" s="6" t="s">
        <v>515</v>
      </c>
      <c r="E90" s="34">
        <v>45383</v>
      </c>
      <c r="F90" t="s">
        <v>41</v>
      </c>
      <c r="G90" t="s">
        <v>470</v>
      </c>
      <c r="H90" s="32">
        <v>2010</v>
      </c>
      <c r="I90" s="32">
        <v>2010</v>
      </c>
      <c r="J90" t="s">
        <v>94</v>
      </c>
      <c r="K90" t="str">
        <f>IF(J90&lt;&gt;"", VLOOKUP(J90, 'Drop down values'!$C$2:$D$195, 2, FALSE), "")</f>
        <v>AUS</v>
      </c>
      <c r="L90" s="35" t="s">
        <v>474</v>
      </c>
      <c r="N90" s="8">
        <v>32800</v>
      </c>
      <c r="S90" s="8">
        <v>19800</v>
      </c>
      <c r="X90" s="8">
        <v>56400</v>
      </c>
    </row>
    <row r="91" spans="1:25" ht="16.5" customHeight="1" x14ac:dyDescent="0.3">
      <c r="A91" t="s">
        <v>513</v>
      </c>
      <c r="B91" s="32">
        <v>2014</v>
      </c>
      <c r="C91" s="41" t="s">
        <v>522</v>
      </c>
      <c r="D91" s="6" t="s">
        <v>515</v>
      </c>
      <c r="E91" s="34">
        <v>45383</v>
      </c>
      <c r="F91" t="s">
        <v>41</v>
      </c>
      <c r="G91" t="s">
        <v>470</v>
      </c>
      <c r="H91" s="32">
        <v>2010</v>
      </c>
      <c r="I91" s="32">
        <v>2010</v>
      </c>
      <c r="J91" t="s">
        <v>94</v>
      </c>
      <c r="K91" t="str">
        <f>IF(J91&lt;&gt;"", VLOOKUP(J91, 'Drop down values'!$C$2:$D$195, 2, FALSE), "")</f>
        <v>AUS</v>
      </c>
      <c r="L91" s="35" t="s">
        <v>55</v>
      </c>
      <c r="N91" s="8">
        <v>1550000</v>
      </c>
      <c r="S91" s="8">
        <v>1220000</v>
      </c>
      <c r="X91" s="8">
        <v>1940000</v>
      </c>
    </row>
    <row r="92" spans="1:25" ht="16.5" customHeight="1" x14ac:dyDescent="0.3">
      <c r="A92" t="s">
        <v>513</v>
      </c>
      <c r="B92" s="32">
        <v>2014</v>
      </c>
      <c r="C92" s="41" t="s">
        <v>523</v>
      </c>
      <c r="D92" s="6" t="s">
        <v>515</v>
      </c>
      <c r="E92" s="34">
        <v>45383</v>
      </c>
      <c r="F92" t="s">
        <v>41</v>
      </c>
      <c r="G92" t="s">
        <v>470</v>
      </c>
      <c r="H92" s="32">
        <v>2010</v>
      </c>
      <c r="I92" s="32">
        <v>2010</v>
      </c>
      <c r="J92" t="s">
        <v>94</v>
      </c>
      <c r="K92" t="str">
        <f>IF(J92&lt;&gt;"", VLOOKUP(J92, 'Drop down values'!$C$2:$D$195, 2, FALSE), "")</f>
        <v>AUS</v>
      </c>
      <c r="L92" s="35" t="s">
        <v>59</v>
      </c>
      <c r="N92" s="8">
        <v>44800</v>
      </c>
      <c r="S92" s="8">
        <v>18500</v>
      </c>
      <c r="X92" s="8">
        <v>90800</v>
      </c>
    </row>
    <row r="93" spans="1:25" ht="16.5" customHeight="1" x14ac:dyDescent="0.3">
      <c r="A93" t="s">
        <v>513</v>
      </c>
      <c r="B93" s="32">
        <v>2014</v>
      </c>
      <c r="C93" s="41" t="s">
        <v>519</v>
      </c>
      <c r="D93" s="6" t="s">
        <v>515</v>
      </c>
      <c r="E93" s="34">
        <v>45383</v>
      </c>
      <c r="F93" t="s">
        <v>41</v>
      </c>
      <c r="G93" t="s">
        <v>470</v>
      </c>
      <c r="H93" s="32">
        <v>2010</v>
      </c>
      <c r="I93" s="32">
        <v>2010</v>
      </c>
      <c r="J93" t="s">
        <v>94</v>
      </c>
      <c r="K93" t="str">
        <f>IF(J93&lt;&gt;"", VLOOKUP(J93, 'Drop down values'!$C$2:$D$195, 2, FALSE), "")</f>
        <v>AUS</v>
      </c>
      <c r="L93" s="35" t="s">
        <v>43</v>
      </c>
      <c r="N93" s="8">
        <v>56200</v>
      </c>
      <c r="S93" s="8">
        <v>31900</v>
      </c>
      <c r="X93" s="8">
        <v>101000</v>
      </c>
    </row>
    <row r="94" spans="1:25" ht="16.5" customHeight="1" x14ac:dyDescent="0.3">
      <c r="A94" t="s">
        <v>513</v>
      </c>
      <c r="B94" s="32">
        <v>2014</v>
      </c>
      <c r="C94" s="41" t="s">
        <v>520</v>
      </c>
      <c r="D94" s="6" t="s">
        <v>515</v>
      </c>
      <c r="E94" s="34">
        <v>45383</v>
      </c>
      <c r="F94" t="s">
        <v>41</v>
      </c>
      <c r="G94" t="s">
        <v>470</v>
      </c>
      <c r="H94" s="32">
        <v>2010</v>
      </c>
      <c r="I94" s="32">
        <v>2010</v>
      </c>
      <c r="J94" t="s">
        <v>94</v>
      </c>
      <c r="K94" t="str">
        <f>IF(J94&lt;&gt;"", VLOOKUP(J94, 'Drop down values'!$C$2:$D$195, 2, FALSE), "")</f>
        <v>AUS</v>
      </c>
      <c r="L94" s="35" t="s">
        <v>516</v>
      </c>
      <c r="N94" s="8">
        <v>20</v>
      </c>
      <c r="S94" s="8">
        <v>8</v>
      </c>
      <c r="X94" s="8">
        <v>45</v>
      </c>
    </row>
    <row r="95" spans="1:25" ht="16.5" customHeight="1" x14ac:dyDescent="0.3">
      <c r="A95" t="s">
        <v>513</v>
      </c>
      <c r="B95" s="32">
        <v>2014</v>
      </c>
      <c r="C95" s="41" t="s">
        <v>521</v>
      </c>
      <c r="D95" s="6" t="s">
        <v>515</v>
      </c>
      <c r="E95" s="34">
        <v>45383</v>
      </c>
      <c r="F95" t="s">
        <v>41</v>
      </c>
      <c r="G95" t="s">
        <v>470</v>
      </c>
      <c r="H95" s="32">
        <v>2010</v>
      </c>
      <c r="I95" s="32">
        <v>2010</v>
      </c>
      <c r="J95" t="s">
        <v>94</v>
      </c>
      <c r="K95" t="str">
        <f>IF(J95&lt;&gt;"", VLOOKUP(J95, 'Drop down values'!$C$2:$D$195, 2, FALSE), "")</f>
        <v>AUS</v>
      </c>
      <c r="L95" s="35" t="s">
        <v>54</v>
      </c>
      <c r="N95" s="8">
        <v>3000</v>
      </c>
      <c r="S95" s="8">
        <v>1650</v>
      </c>
      <c r="X95" s="8">
        <v>5400</v>
      </c>
    </row>
    <row r="96" spans="1:25" ht="16.5" customHeight="1" x14ac:dyDescent="0.3">
      <c r="A96" t="s">
        <v>624</v>
      </c>
      <c r="B96" s="32">
        <v>2024</v>
      </c>
      <c r="C96" s="33" t="s">
        <v>625</v>
      </c>
      <c r="E96" s="34">
        <v>45897</v>
      </c>
      <c r="F96" t="s">
        <v>41</v>
      </c>
      <c r="G96" t="s">
        <v>470</v>
      </c>
      <c r="H96" s="32">
        <v>2022</v>
      </c>
      <c r="I96" s="32">
        <v>2022</v>
      </c>
      <c r="J96" t="s">
        <v>410</v>
      </c>
      <c r="L96" s="35" t="s">
        <v>42</v>
      </c>
      <c r="O96" s="9">
        <v>25083</v>
      </c>
      <c r="Q96" s="9"/>
      <c r="R96" s="9"/>
      <c r="Y96" s="9"/>
    </row>
    <row r="97" spans="1:25" ht="16.5" customHeight="1" x14ac:dyDescent="0.3">
      <c r="A97" t="s">
        <v>463</v>
      </c>
      <c r="B97" s="32">
        <v>2008</v>
      </c>
      <c r="C97" s="41" t="s">
        <v>37</v>
      </c>
      <c r="D97" s="6" t="s">
        <v>467</v>
      </c>
      <c r="E97" s="34">
        <v>45352</v>
      </c>
      <c r="F97" s="45" t="s">
        <v>41</v>
      </c>
      <c r="G97" t="s">
        <v>470</v>
      </c>
      <c r="H97" s="46">
        <v>2005</v>
      </c>
      <c r="I97" s="46">
        <v>2005</v>
      </c>
      <c r="J97" t="s">
        <v>40</v>
      </c>
      <c r="K97" t="str">
        <f>IF(J97&lt;&gt;"", VLOOKUP(J97, 'Drop down values'!$C$2:$D$195, 2, FALSE), "")</f>
        <v>JPN</v>
      </c>
      <c r="L97" s="35" t="s">
        <v>42</v>
      </c>
      <c r="M97" s="47"/>
      <c r="N97" s="8">
        <v>237</v>
      </c>
      <c r="Q97" s="32">
        <v>100000</v>
      </c>
      <c r="S97" s="8">
        <v>107</v>
      </c>
      <c r="X97" s="8">
        <v>504</v>
      </c>
      <c r="Y97" s="48"/>
    </row>
    <row r="98" spans="1:25" ht="16.5" customHeight="1" x14ac:dyDescent="0.3">
      <c r="A98" t="s">
        <v>463</v>
      </c>
      <c r="B98" s="32">
        <v>2008</v>
      </c>
      <c r="C98" s="41" t="s">
        <v>37</v>
      </c>
      <c r="D98" s="5" t="s">
        <v>467</v>
      </c>
      <c r="E98" s="34">
        <v>45352</v>
      </c>
      <c r="F98" s="45" t="s">
        <v>41</v>
      </c>
      <c r="G98" t="s">
        <v>470</v>
      </c>
      <c r="H98" s="46">
        <v>2005</v>
      </c>
      <c r="I98" s="46">
        <v>2005</v>
      </c>
      <c r="J98" t="s">
        <v>40</v>
      </c>
      <c r="K98" t="str">
        <f>IF(J98&lt;&gt;"", VLOOKUP(J98, 'Drop down values'!$C$2:$D$195, 2, FALSE), "")</f>
        <v>JPN</v>
      </c>
      <c r="L98" s="35" t="s">
        <v>43</v>
      </c>
      <c r="M98" s="47"/>
      <c r="N98" s="8">
        <v>32</v>
      </c>
      <c r="Q98" s="32">
        <v>100000</v>
      </c>
      <c r="S98" s="8">
        <v>15</v>
      </c>
      <c r="X98" s="8">
        <v>68</v>
      </c>
    </row>
    <row r="99" spans="1:25" ht="16.5" customHeight="1" x14ac:dyDescent="0.3">
      <c r="A99" t="s">
        <v>463</v>
      </c>
      <c r="B99" s="32">
        <v>2011</v>
      </c>
      <c r="C99" s="41" t="s">
        <v>571</v>
      </c>
      <c r="D99" s="6" t="s">
        <v>572</v>
      </c>
      <c r="E99" s="34">
        <v>45406</v>
      </c>
      <c r="F99" t="s">
        <v>41</v>
      </c>
      <c r="G99" t="s">
        <v>470</v>
      </c>
      <c r="H99" s="32">
        <v>2005</v>
      </c>
      <c r="I99" s="32">
        <v>2006</v>
      </c>
      <c r="J99" t="s">
        <v>40</v>
      </c>
      <c r="K99" t="str">
        <f>IF(J99&lt;&gt;"", VLOOKUP(J99, 'Drop down values'!$C$2:$D$195, 2, FALSE), "")</f>
        <v>JPN</v>
      </c>
      <c r="L99" s="35" t="s">
        <v>42</v>
      </c>
      <c r="N99" s="8">
        <v>1512</v>
      </c>
      <c r="Q99" s="32">
        <v>100000</v>
      </c>
      <c r="S99" s="8">
        <v>736</v>
      </c>
      <c r="X99" s="8">
        <v>2855</v>
      </c>
    </row>
    <row r="100" spans="1:25" ht="16.5" customHeight="1" x14ac:dyDescent="0.3">
      <c r="A100" t="s">
        <v>463</v>
      </c>
      <c r="B100" s="32">
        <v>2011</v>
      </c>
      <c r="C100" s="41" t="s">
        <v>573</v>
      </c>
      <c r="D100" s="6" t="s">
        <v>572</v>
      </c>
      <c r="E100" s="34">
        <v>45406</v>
      </c>
      <c r="F100" t="s">
        <v>41</v>
      </c>
      <c r="G100" t="s">
        <v>470</v>
      </c>
      <c r="H100" s="32">
        <v>2005</v>
      </c>
      <c r="I100" s="32">
        <v>2006</v>
      </c>
      <c r="J100" t="s">
        <v>40</v>
      </c>
      <c r="K100" t="str">
        <f>IF(J100&lt;&gt;"", VLOOKUP(J100, 'Drop down values'!$C$2:$D$195, 2, FALSE), "")</f>
        <v>JPN</v>
      </c>
      <c r="L100" s="35" t="s">
        <v>43</v>
      </c>
      <c r="N100" s="8">
        <v>209</v>
      </c>
      <c r="Q100" s="32">
        <v>100000</v>
      </c>
      <c r="S100" s="8">
        <v>102</v>
      </c>
      <c r="X100" s="8">
        <v>394</v>
      </c>
    </row>
    <row r="101" spans="1:25" ht="16.5" customHeight="1" x14ac:dyDescent="0.3">
      <c r="A101" t="s">
        <v>531</v>
      </c>
      <c r="B101" s="32">
        <v>2016</v>
      </c>
      <c r="C101" s="41" t="s">
        <v>530</v>
      </c>
      <c r="D101" s="6" t="s">
        <v>532</v>
      </c>
      <c r="E101" s="34">
        <v>45383</v>
      </c>
      <c r="F101" t="s">
        <v>41</v>
      </c>
      <c r="G101" t="s">
        <v>470</v>
      </c>
      <c r="H101" s="32">
        <v>2008</v>
      </c>
      <c r="I101" s="32">
        <v>2012</v>
      </c>
      <c r="J101" t="s">
        <v>207</v>
      </c>
      <c r="K101" t="str">
        <f>IF(J101&lt;&gt;"", VLOOKUP(J101, 'Drop down values'!$C$2:$D$195, 2, FALSE), "")</f>
        <v>DEU</v>
      </c>
      <c r="L101" s="35" t="s">
        <v>620</v>
      </c>
      <c r="N101" s="8">
        <v>22019</v>
      </c>
      <c r="R101" s="32">
        <v>6764</v>
      </c>
      <c r="S101" s="7"/>
      <c r="T101" s="7"/>
      <c r="U101" s="7"/>
      <c r="V101" s="7"/>
      <c r="W101" s="7"/>
      <c r="X101" s="7"/>
      <c r="Y101" s="32">
        <v>109046</v>
      </c>
    </row>
    <row r="102" spans="1:25" ht="16.5" customHeight="1" x14ac:dyDescent="0.3">
      <c r="A102" t="s">
        <v>531</v>
      </c>
      <c r="B102" s="32">
        <v>2016</v>
      </c>
      <c r="C102" s="41" t="s">
        <v>530</v>
      </c>
      <c r="D102" s="6" t="s">
        <v>532</v>
      </c>
      <c r="E102" s="34">
        <v>45383</v>
      </c>
      <c r="F102" t="s">
        <v>41</v>
      </c>
      <c r="G102" t="s">
        <v>470</v>
      </c>
      <c r="H102" s="32">
        <v>2008</v>
      </c>
      <c r="I102" s="32">
        <v>2012</v>
      </c>
      <c r="J102" t="s">
        <v>207</v>
      </c>
      <c r="K102" t="str">
        <f>IF(J102&lt;&gt;"", VLOOKUP(J102, 'Drop down values'!$C$2:$D$195, 2, FALSE), "")</f>
        <v>DEU</v>
      </c>
      <c r="L102" s="35" t="s">
        <v>602</v>
      </c>
      <c r="N102" s="8">
        <v>4969</v>
      </c>
      <c r="R102" s="32">
        <v>1835</v>
      </c>
      <c r="S102" s="7"/>
      <c r="T102" s="7"/>
      <c r="U102" s="7"/>
      <c r="V102" s="7"/>
      <c r="W102" s="7"/>
      <c r="X102" s="7"/>
      <c r="Y102" s="32">
        <v>19406</v>
      </c>
    </row>
    <row r="103" spans="1:25" ht="16.5" customHeight="1" x14ac:dyDescent="0.3">
      <c r="A103" t="s">
        <v>534</v>
      </c>
      <c r="B103" s="32">
        <v>2000</v>
      </c>
      <c r="C103" s="41" t="s">
        <v>533</v>
      </c>
      <c r="D103" s="6" t="s">
        <v>577</v>
      </c>
      <c r="E103" s="34">
        <v>45407</v>
      </c>
      <c r="F103" t="s">
        <v>41</v>
      </c>
      <c r="G103" t="s">
        <v>470</v>
      </c>
      <c r="H103" s="32">
        <v>1998</v>
      </c>
      <c r="I103" s="32">
        <v>1998</v>
      </c>
      <c r="J103" t="s">
        <v>318</v>
      </c>
      <c r="K103" t="str">
        <f>IF(J103&lt;&gt;"", VLOOKUP(J103, 'Drop down values'!$C$2:$D$195, 2, FALSE), "")</f>
        <v>NZL</v>
      </c>
      <c r="L103" s="35" t="s">
        <v>471</v>
      </c>
      <c r="N103" s="8">
        <v>248</v>
      </c>
    </row>
    <row r="104" spans="1:25" ht="16.5" customHeight="1" x14ac:dyDescent="0.3">
      <c r="A104" t="s">
        <v>534</v>
      </c>
      <c r="B104" s="32">
        <v>2000</v>
      </c>
      <c r="C104" s="41" t="s">
        <v>533</v>
      </c>
      <c r="D104" s="6" t="s">
        <v>577</v>
      </c>
      <c r="E104" s="34">
        <v>45407</v>
      </c>
      <c r="F104" t="s">
        <v>41</v>
      </c>
      <c r="G104" t="s">
        <v>470</v>
      </c>
      <c r="H104" s="32">
        <v>1998</v>
      </c>
      <c r="I104" s="32">
        <v>1998</v>
      </c>
      <c r="J104" t="s">
        <v>318</v>
      </c>
      <c r="K104" t="str">
        <f>IF(J104&lt;&gt;"", VLOOKUP(J104, 'Drop down values'!$C$2:$D$195, 2, FALSE), "")</f>
        <v>NZL</v>
      </c>
      <c r="L104" s="35" t="s">
        <v>42</v>
      </c>
      <c r="N104" s="8">
        <v>115915</v>
      </c>
    </row>
    <row r="105" spans="1:25" ht="16.5" customHeight="1" x14ac:dyDescent="0.3">
      <c r="A105" t="s">
        <v>534</v>
      </c>
      <c r="B105" s="32">
        <v>2000</v>
      </c>
      <c r="C105" s="41" t="s">
        <v>533</v>
      </c>
      <c r="D105" s="6" t="s">
        <v>577</v>
      </c>
      <c r="E105" s="34">
        <v>45407</v>
      </c>
      <c r="F105" t="s">
        <v>41</v>
      </c>
      <c r="G105" t="s">
        <v>470</v>
      </c>
      <c r="H105" s="32">
        <v>1998</v>
      </c>
      <c r="I105" s="32">
        <v>1998</v>
      </c>
      <c r="J105" t="s">
        <v>318</v>
      </c>
      <c r="K105" t="str">
        <f>IF(J105&lt;&gt;"", VLOOKUP(J105, 'Drop down values'!$C$2:$D$195, 2, FALSE), "")</f>
        <v>NZL</v>
      </c>
      <c r="L105" s="35" t="s">
        <v>43</v>
      </c>
      <c r="N105" s="8">
        <v>16</v>
      </c>
      <c r="O105" s="9"/>
    </row>
    <row r="106" spans="1:25" ht="16.5" customHeight="1" x14ac:dyDescent="0.3">
      <c r="A106" t="s">
        <v>534</v>
      </c>
      <c r="B106" s="32">
        <v>2000</v>
      </c>
      <c r="C106" s="41" t="s">
        <v>533</v>
      </c>
      <c r="D106" s="6" t="s">
        <v>577</v>
      </c>
      <c r="E106" s="34">
        <v>45407</v>
      </c>
      <c r="F106" t="s">
        <v>41</v>
      </c>
      <c r="G106" t="s">
        <v>470</v>
      </c>
      <c r="H106" s="32">
        <v>1998</v>
      </c>
      <c r="I106" s="32">
        <v>1998</v>
      </c>
      <c r="J106" t="s">
        <v>318</v>
      </c>
      <c r="K106" t="str">
        <f>IF(J106&lt;&gt;"", VLOOKUP(J106, 'Drop down values'!$C$2:$D$195, 2, FALSE), "")</f>
        <v>NZL</v>
      </c>
      <c r="L106" s="35" t="s">
        <v>43</v>
      </c>
      <c r="N106" s="8">
        <v>9218</v>
      </c>
      <c r="O106" s="9"/>
    </row>
    <row r="107" spans="1:25" ht="16.5" customHeight="1" x14ac:dyDescent="0.3">
      <c r="A107" t="s">
        <v>534</v>
      </c>
      <c r="B107" s="32">
        <v>2000</v>
      </c>
      <c r="C107" s="41" t="s">
        <v>533</v>
      </c>
      <c r="D107" s="6" t="s">
        <v>577</v>
      </c>
      <c r="E107" s="34">
        <v>45407</v>
      </c>
      <c r="F107" t="s">
        <v>41</v>
      </c>
      <c r="G107" t="s">
        <v>470</v>
      </c>
      <c r="H107" s="32">
        <v>1998</v>
      </c>
      <c r="I107" s="32">
        <v>1998</v>
      </c>
      <c r="J107" t="s">
        <v>318</v>
      </c>
      <c r="K107" t="str">
        <f>IF(J107&lt;&gt;"", VLOOKUP(J107, 'Drop down values'!$C$2:$D$195, 2, FALSE), "")</f>
        <v>NZL</v>
      </c>
      <c r="L107" s="35" t="s">
        <v>54</v>
      </c>
      <c r="N107" s="8">
        <v>854</v>
      </c>
      <c r="O107" s="9"/>
    </row>
    <row r="108" spans="1:25" ht="16.5" customHeight="1" x14ac:dyDescent="0.3">
      <c r="A108" t="s">
        <v>615</v>
      </c>
      <c r="B108" s="32">
        <v>2017</v>
      </c>
      <c r="C108" s="33" t="s">
        <v>614</v>
      </c>
      <c r="D108" t="s">
        <v>616</v>
      </c>
      <c r="E108" s="34">
        <v>45748</v>
      </c>
      <c r="F108" t="s">
        <v>41</v>
      </c>
      <c r="G108" t="s">
        <v>470</v>
      </c>
      <c r="H108" s="32">
        <v>2016</v>
      </c>
      <c r="I108" s="32">
        <v>2016</v>
      </c>
      <c r="J108" t="s">
        <v>316</v>
      </c>
      <c r="K108" t="str">
        <f>IF(J108&lt;&gt;"", VLOOKUP(J108, 'Drop down values'!$C$2:$D$195, 2, FALSE), "")</f>
        <v>NLD</v>
      </c>
      <c r="L108" s="35" t="s">
        <v>42</v>
      </c>
      <c r="O108" s="9">
        <v>79000</v>
      </c>
      <c r="Q108" s="9"/>
      <c r="R108" s="9">
        <v>10000</v>
      </c>
      <c r="Y108" s="9">
        <v>219000</v>
      </c>
    </row>
    <row r="109" spans="1:25" ht="16.5" customHeight="1" x14ac:dyDescent="0.3">
      <c r="A109" t="s">
        <v>615</v>
      </c>
      <c r="B109" s="32">
        <v>2017</v>
      </c>
      <c r="C109" s="33" t="s">
        <v>614</v>
      </c>
      <c r="D109" t="s">
        <v>616</v>
      </c>
      <c r="E109" s="34">
        <v>45748</v>
      </c>
      <c r="F109" t="s">
        <v>41</v>
      </c>
      <c r="G109" t="s">
        <v>470</v>
      </c>
      <c r="H109" s="32">
        <v>2016</v>
      </c>
      <c r="I109" s="32">
        <v>2016</v>
      </c>
      <c r="J109" t="s">
        <v>316</v>
      </c>
      <c r="K109" t="str">
        <f>IF(J109&lt;&gt;"", VLOOKUP(J109, 'Drop down values'!$C$2:$D$195, 2, FALSE), "")</f>
        <v>NLD</v>
      </c>
      <c r="L109" s="35" t="s">
        <v>50</v>
      </c>
      <c r="O109" s="9">
        <v>109000</v>
      </c>
      <c r="Q109" s="9"/>
      <c r="R109" s="9">
        <v>37000</v>
      </c>
      <c r="Y109" s="9">
        <v>270000</v>
      </c>
    </row>
    <row r="110" spans="1:25" ht="16.5" customHeight="1" x14ac:dyDescent="0.3">
      <c r="A110" t="s">
        <v>615</v>
      </c>
      <c r="B110" s="32">
        <v>2017</v>
      </c>
      <c r="C110" s="33" t="s">
        <v>614</v>
      </c>
      <c r="D110" t="s">
        <v>616</v>
      </c>
      <c r="E110" s="34">
        <v>45748</v>
      </c>
      <c r="F110" t="s">
        <v>41</v>
      </c>
      <c r="G110" t="s">
        <v>470</v>
      </c>
      <c r="H110" s="32">
        <v>2016</v>
      </c>
      <c r="I110" s="32">
        <v>2016</v>
      </c>
      <c r="J110" t="s">
        <v>316</v>
      </c>
      <c r="K110" t="str">
        <f>IF(J110&lt;&gt;"", VLOOKUP(J110, 'Drop down values'!$C$2:$D$195, 2, FALSE), "")</f>
        <v>NLD</v>
      </c>
      <c r="L110" s="35" t="s">
        <v>474</v>
      </c>
      <c r="M110" s="8"/>
      <c r="N110" s="42"/>
      <c r="O110" s="8">
        <v>83000</v>
      </c>
      <c r="P110" s="9"/>
      <c r="Q110" s="9"/>
      <c r="R110" s="8">
        <v>46000</v>
      </c>
      <c r="X110" s="9"/>
      <c r="Y110" s="9">
        <v>156000</v>
      </c>
    </row>
    <row r="111" spans="1:25" ht="16.5" customHeight="1" x14ac:dyDescent="0.3">
      <c r="A111" t="s">
        <v>615</v>
      </c>
      <c r="B111" s="32">
        <v>2017</v>
      </c>
      <c r="C111" s="33" t="s">
        <v>614</v>
      </c>
      <c r="D111" t="s">
        <v>616</v>
      </c>
      <c r="E111" s="34">
        <v>45748</v>
      </c>
      <c r="F111" t="s">
        <v>41</v>
      </c>
      <c r="G111" t="s">
        <v>470</v>
      </c>
      <c r="H111" s="32">
        <v>2016</v>
      </c>
      <c r="I111" s="32">
        <v>2016</v>
      </c>
      <c r="J111" t="s">
        <v>316</v>
      </c>
      <c r="K111" t="str">
        <f>IF(J111&lt;&gt;"", VLOOKUP(J111, 'Drop down values'!$C$2:$D$195, 2, FALSE), "")</f>
        <v>NLD</v>
      </c>
      <c r="L111" s="35" t="s">
        <v>55</v>
      </c>
      <c r="M111" s="8"/>
      <c r="N111" s="42"/>
      <c r="O111" s="8">
        <v>765000</v>
      </c>
      <c r="P111" s="9"/>
      <c r="Q111" s="9"/>
      <c r="R111" s="8">
        <v>527000</v>
      </c>
      <c r="X111" s="9"/>
      <c r="Y111" s="9">
        <v>1096000</v>
      </c>
    </row>
    <row r="112" spans="1:25" ht="16.5" customHeight="1" x14ac:dyDescent="0.3">
      <c r="A112" t="s">
        <v>615</v>
      </c>
      <c r="B112" s="32">
        <v>2017</v>
      </c>
      <c r="C112" s="33" t="s">
        <v>614</v>
      </c>
      <c r="D112" t="s">
        <v>616</v>
      </c>
      <c r="E112" s="34">
        <v>45748</v>
      </c>
      <c r="F112" t="s">
        <v>41</v>
      </c>
      <c r="G112" t="s">
        <v>470</v>
      </c>
      <c r="H112" s="32">
        <v>2016</v>
      </c>
      <c r="I112" s="32">
        <v>2016</v>
      </c>
      <c r="J112" t="s">
        <v>316</v>
      </c>
      <c r="K112" t="str">
        <f>IF(J112&lt;&gt;"", VLOOKUP(J112, 'Drop down values'!$C$2:$D$195, 2, FALSE), "")</f>
        <v>NLD</v>
      </c>
      <c r="L112" s="35" t="s">
        <v>59</v>
      </c>
      <c r="M112" s="8"/>
      <c r="N112" s="42"/>
      <c r="O112" s="8">
        <v>138000</v>
      </c>
      <c r="P112" s="9"/>
      <c r="Q112" s="9"/>
      <c r="R112" s="8">
        <v>72000</v>
      </c>
      <c r="X112" s="9"/>
      <c r="Y112" s="9">
        <v>240000</v>
      </c>
    </row>
    <row r="113" spans="1:25" ht="16.5" customHeight="1" x14ac:dyDescent="0.3">
      <c r="A113" t="s">
        <v>615</v>
      </c>
      <c r="B113" s="32">
        <v>2017</v>
      </c>
      <c r="C113" s="33" t="s">
        <v>614</v>
      </c>
      <c r="D113" t="s">
        <v>616</v>
      </c>
      <c r="E113" s="34">
        <v>45748</v>
      </c>
      <c r="F113" t="s">
        <v>41</v>
      </c>
      <c r="G113" t="s">
        <v>470</v>
      </c>
      <c r="H113" s="32">
        <v>2016</v>
      </c>
      <c r="I113" s="32">
        <v>2016</v>
      </c>
      <c r="J113" t="s">
        <v>316</v>
      </c>
      <c r="K113" t="str">
        <f>IF(J113&lt;&gt;"", VLOOKUP(J113, 'Drop down values'!$C$2:$D$195, 2, FALSE), "")</f>
        <v>NLD</v>
      </c>
      <c r="L113" s="35" t="s">
        <v>43</v>
      </c>
      <c r="M113" s="8"/>
      <c r="N113" s="42"/>
      <c r="O113" s="8">
        <v>32000</v>
      </c>
      <c r="P113" s="9"/>
      <c r="Q113" s="9"/>
      <c r="R113" s="8">
        <v>3000</v>
      </c>
      <c r="X113" s="9"/>
      <c r="Y113" s="9">
        <v>98000</v>
      </c>
    </row>
    <row r="114" spans="1:25" ht="16.5" customHeight="1" x14ac:dyDescent="0.3">
      <c r="A114" t="s">
        <v>536</v>
      </c>
      <c r="B114" s="32">
        <v>1999</v>
      </c>
      <c r="C114" s="41" t="s">
        <v>535</v>
      </c>
      <c r="D114" s="6" t="s">
        <v>537</v>
      </c>
      <c r="E114" s="34">
        <v>45390</v>
      </c>
      <c r="F114" t="s">
        <v>41</v>
      </c>
      <c r="G114" t="s">
        <v>470</v>
      </c>
      <c r="H114" s="32">
        <v>1997</v>
      </c>
      <c r="I114" s="32">
        <v>1997</v>
      </c>
      <c r="J114" t="s">
        <v>49</v>
      </c>
      <c r="K114" t="str">
        <f>IF(J114&lt;&gt;"", VLOOKUP(J114, 'Drop down values'!$C$2:$D$195, 2, FALSE), "")</f>
        <v>USA</v>
      </c>
      <c r="L114" s="35" t="s">
        <v>42</v>
      </c>
      <c r="N114" s="8">
        <v>2453926</v>
      </c>
    </row>
    <row r="115" spans="1:25" ht="16.5" customHeight="1" x14ac:dyDescent="0.3">
      <c r="A115" t="s">
        <v>536</v>
      </c>
      <c r="B115" s="32">
        <v>1999</v>
      </c>
      <c r="C115" s="41" t="s">
        <v>535</v>
      </c>
      <c r="D115" s="6" t="s">
        <v>537</v>
      </c>
      <c r="E115" s="34">
        <v>45390</v>
      </c>
      <c r="F115" t="s">
        <v>41</v>
      </c>
      <c r="G115" t="s">
        <v>470</v>
      </c>
      <c r="H115" s="32">
        <v>1997</v>
      </c>
      <c r="I115" s="32">
        <v>1997</v>
      </c>
      <c r="J115" t="s">
        <v>49</v>
      </c>
      <c r="K115" t="str">
        <f>IF(J115&lt;&gt;"", VLOOKUP(J115, 'Drop down values'!$C$2:$D$195, 2, FALSE), "")</f>
        <v>USA</v>
      </c>
      <c r="L115" s="35" t="s">
        <v>538</v>
      </c>
      <c r="N115" s="8">
        <v>300000</v>
      </c>
    </row>
    <row r="116" spans="1:25" ht="16.5" customHeight="1" x14ac:dyDescent="0.3">
      <c r="A116" t="s">
        <v>536</v>
      </c>
      <c r="B116" s="32">
        <v>1999</v>
      </c>
      <c r="C116" s="41" t="s">
        <v>535</v>
      </c>
      <c r="D116" s="6" t="s">
        <v>537</v>
      </c>
      <c r="E116" s="34">
        <v>45390</v>
      </c>
      <c r="F116" t="s">
        <v>41</v>
      </c>
      <c r="G116" t="s">
        <v>470</v>
      </c>
      <c r="H116" s="32">
        <v>1997</v>
      </c>
      <c r="I116" s="32">
        <v>1997</v>
      </c>
      <c r="J116" t="s">
        <v>49</v>
      </c>
      <c r="K116" t="str">
        <f>IF(J116&lt;&gt;"", VLOOKUP(J116, 'Drop down values'!$C$2:$D$195, 2, FALSE), "")</f>
        <v>USA</v>
      </c>
      <c r="L116" s="35" t="s">
        <v>475</v>
      </c>
      <c r="N116" s="8">
        <v>16264</v>
      </c>
    </row>
    <row r="117" spans="1:25" ht="16.5" customHeight="1" x14ac:dyDescent="0.3">
      <c r="A117" t="s">
        <v>536</v>
      </c>
      <c r="B117" s="32">
        <v>1999</v>
      </c>
      <c r="C117" s="41" t="s">
        <v>535</v>
      </c>
      <c r="D117" s="6" t="s">
        <v>537</v>
      </c>
      <c r="E117" s="34">
        <v>45390</v>
      </c>
      <c r="F117" t="s">
        <v>41</v>
      </c>
      <c r="G117" t="s">
        <v>470</v>
      </c>
      <c r="H117" s="32">
        <v>1997</v>
      </c>
      <c r="I117" s="32">
        <v>1997</v>
      </c>
      <c r="J117" t="s">
        <v>49</v>
      </c>
      <c r="K117" t="str">
        <f>IF(J117&lt;&gt;"", VLOOKUP(J117, 'Drop down values'!$C$2:$D$195, 2, FALSE), "")</f>
        <v>USA</v>
      </c>
      <c r="L117" s="35" t="s">
        <v>541</v>
      </c>
      <c r="N117" s="8">
        <v>79420</v>
      </c>
    </row>
    <row r="118" spans="1:25" ht="16.5" customHeight="1" x14ac:dyDescent="0.3">
      <c r="A118" t="s">
        <v>536</v>
      </c>
      <c r="B118" s="32">
        <v>1999</v>
      </c>
      <c r="C118" s="41" t="s">
        <v>535</v>
      </c>
      <c r="D118" s="6" t="s">
        <v>537</v>
      </c>
      <c r="E118" s="34">
        <v>45390</v>
      </c>
      <c r="F118" t="s">
        <v>41</v>
      </c>
      <c r="G118" t="s">
        <v>470</v>
      </c>
      <c r="H118" s="32">
        <v>1997</v>
      </c>
      <c r="I118" s="32">
        <v>1997</v>
      </c>
      <c r="J118" t="s">
        <v>49</v>
      </c>
      <c r="K118" t="str">
        <f>IF(J118&lt;&gt;"", VLOOKUP(J118, 'Drop down values'!$C$2:$D$195, 2, FALSE), "")</f>
        <v>USA</v>
      </c>
      <c r="L118" s="35" t="s">
        <v>474</v>
      </c>
      <c r="N118" s="8">
        <v>2000000</v>
      </c>
    </row>
    <row r="119" spans="1:25" ht="16.5" customHeight="1" x14ac:dyDescent="0.3">
      <c r="A119" t="s">
        <v>536</v>
      </c>
      <c r="B119" s="32">
        <v>1999</v>
      </c>
      <c r="C119" s="41" t="s">
        <v>535</v>
      </c>
      <c r="D119" s="6" t="s">
        <v>537</v>
      </c>
      <c r="E119" s="34">
        <v>45390</v>
      </c>
      <c r="F119" t="s">
        <v>41</v>
      </c>
      <c r="G119" t="s">
        <v>470</v>
      </c>
      <c r="H119" s="32">
        <v>1997</v>
      </c>
      <c r="I119" s="32">
        <v>1997</v>
      </c>
      <c r="J119" t="s">
        <v>49</v>
      </c>
      <c r="K119" t="str">
        <f>IF(J119&lt;&gt;"", VLOOKUP(J119, 'Drop down values'!$C$2:$D$195, 2, FALSE), "")</f>
        <v>USA</v>
      </c>
      <c r="L119" s="35" t="s">
        <v>472</v>
      </c>
      <c r="N119" s="8">
        <v>23000000</v>
      </c>
    </row>
    <row r="120" spans="1:25" ht="16.5" customHeight="1" x14ac:dyDescent="0.3">
      <c r="A120" t="s">
        <v>536</v>
      </c>
      <c r="B120" s="32">
        <v>1999</v>
      </c>
      <c r="C120" s="41" t="s">
        <v>535</v>
      </c>
      <c r="D120" s="6" t="s">
        <v>537</v>
      </c>
      <c r="E120" s="34">
        <v>45390</v>
      </c>
      <c r="F120" t="s">
        <v>41</v>
      </c>
      <c r="G120" t="s">
        <v>470</v>
      </c>
      <c r="H120" s="32">
        <v>1997</v>
      </c>
      <c r="I120" s="32">
        <v>1997</v>
      </c>
      <c r="J120" t="s">
        <v>49</v>
      </c>
      <c r="K120" t="str">
        <f>IF(J120&lt;&gt;"", VLOOKUP(J120, 'Drop down values'!$C$2:$D$195, 2, FALSE), "")</f>
        <v>USA</v>
      </c>
      <c r="L120" s="35" t="s">
        <v>59</v>
      </c>
      <c r="N120" s="8">
        <v>3900000</v>
      </c>
    </row>
    <row r="121" spans="1:25" ht="16.5" customHeight="1" x14ac:dyDescent="0.3">
      <c r="A121" t="s">
        <v>536</v>
      </c>
      <c r="B121" s="32">
        <v>1999</v>
      </c>
      <c r="C121" s="41" t="s">
        <v>535</v>
      </c>
      <c r="D121" s="6" t="s">
        <v>537</v>
      </c>
      <c r="E121" s="34">
        <v>45390</v>
      </c>
      <c r="F121" t="s">
        <v>41</v>
      </c>
      <c r="G121" t="s">
        <v>470</v>
      </c>
      <c r="H121" s="32">
        <v>1997</v>
      </c>
      <c r="I121" s="32">
        <v>1997</v>
      </c>
      <c r="J121" t="s">
        <v>49</v>
      </c>
      <c r="K121" t="str">
        <f>IF(J121&lt;&gt;"", VLOOKUP(J121, 'Drop down values'!$C$2:$D$195, 2, FALSE), "")</f>
        <v>USA</v>
      </c>
      <c r="L121" s="35" t="s">
        <v>43</v>
      </c>
      <c r="N121" s="8">
        <v>824</v>
      </c>
    </row>
    <row r="122" spans="1:25" ht="16.5" customHeight="1" x14ac:dyDescent="0.3">
      <c r="A122" t="s">
        <v>536</v>
      </c>
      <c r="B122" s="32">
        <v>1999</v>
      </c>
      <c r="C122" s="41" t="s">
        <v>535</v>
      </c>
      <c r="D122" s="6" t="s">
        <v>537</v>
      </c>
      <c r="E122" s="34">
        <v>45390</v>
      </c>
      <c r="F122" t="s">
        <v>41</v>
      </c>
      <c r="G122" t="s">
        <v>470</v>
      </c>
      <c r="H122" s="32">
        <v>1997</v>
      </c>
      <c r="I122" s="32">
        <v>1997</v>
      </c>
      <c r="J122" t="s">
        <v>49</v>
      </c>
      <c r="K122" t="str">
        <f>IF(J122&lt;&gt;"", VLOOKUP(J122, 'Drop down values'!$C$2:$D$195, 2, FALSE), "")</f>
        <v>USA</v>
      </c>
      <c r="L122" s="35" t="s">
        <v>43</v>
      </c>
      <c r="N122" s="8">
        <v>1412498</v>
      </c>
    </row>
    <row r="123" spans="1:25" ht="16.5" customHeight="1" x14ac:dyDescent="0.3">
      <c r="A123" t="s">
        <v>536</v>
      </c>
      <c r="B123" s="32">
        <v>1999</v>
      </c>
      <c r="C123" s="41" t="s">
        <v>535</v>
      </c>
      <c r="D123" s="6" t="s">
        <v>537</v>
      </c>
      <c r="E123" s="34">
        <v>45390</v>
      </c>
      <c r="F123" t="s">
        <v>41</v>
      </c>
      <c r="G123" t="s">
        <v>470</v>
      </c>
      <c r="H123" s="32">
        <v>1997</v>
      </c>
      <c r="I123" s="32">
        <v>1997</v>
      </c>
      <c r="J123" t="s">
        <v>49</v>
      </c>
      <c r="K123" t="str">
        <f>IF(J123&lt;&gt;"", VLOOKUP(J123, 'Drop down values'!$C$2:$D$195, 2, FALSE), "")</f>
        <v>USA</v>
      </c>
      <c r="L123" s="35" t="s">
        <v>54</v>
      </c>
      <c r="N123" s="8">
        <v>448240</v>
      </c>
    </row>
    <row r="124" spans="1:25" ht="16.5" customHeight="1" x14ac:dyDescent="0.3">
      <c r="A124" t="s">
        <v>536</v>
      </c>
      <c r="B124" s="32">
        <v>1999</v>
      </c>
      <c r="C124" s="41" t="s">
        <v>535</v>
      </c>
      <c r="D124" s="6" t="s">
        <v>537</v>
      </c>
      <c r="E124" s="34">
        <v>45390</v>
      </c>
      <c r="F124" t="s">
        <v>41</v>
      </c>
      <c r="G124" t="s">
        <v>470</v>
      </c>
      <c r="H124" s="32">
        <v>1997</v>
      </c>
      <c r="I124" s="32">
        <v>1997</v>
      </c>
      <c r="J124" t="s">
        <v>49</v>
      </c>
      <c r="K124" t="str">
        <f>IF(J124&lt;&gt;"", VLOOKUP(J124, 'Drop down values'!$C$2:$D$195, 2, FALSE), "")</f>
        <v>USA</v>
      </c>
      <c r="L124" s="35" t="s">
        <v>542</v>
      </c>
      <c r="N124" s="8">
        <v>54</v>
      </c>
    </row>
    <row r="125" spans="1:25" ht="16.5" customHeight="1" x14ac:dyDescent="0.3">
      <c r="A125" t="s">
        <v>536</v>
      </c>
      <c r="B125" s="32">
        <v>1999</v>
      </c>
      <c r="C125" s="41" t="s">
        <v>535</v>
      </c>
      <c r="D125" s="6" t="s">
        <v>537</v>
      </c>
      <c r="E125" s="34">
        <v>45390</v>
      </c>
      <c r="F125" t="s">
        <v>41</v>
      </c>
      <c r="G125" t="s">
        <v>470</v>
      </c>
      <c r="H125" s="32">
        <v>1997</v>
      </c>
      <c r="I125" s="32">
        <v>1997</v>
      </c>
      <c r="J125" t="s">
        <v>49</v>
      </c>
      <c r="K125" t="str">
        <f>IF(J125&lt;&gt;"", VLOOKUP(J125, 'Drop down values'!$C$2:$D$195, 2, FALSE), "")</f>
        <v>USA</v>
      </c>
      <c r="L125" s="35" t="s">
        <v>621</v>
      </c>
      <c r="N125" s="8">
        <v>36740</v>
      </c>
    </row>
    <row r="126" spans="1:25" ht="16.5" customHeight="1" x14ac:dyDescent="0.3">
      <c r="A126" t="s">
        <v>536</v>
      </c>
      <c r="B126" s="32">
        <v>1999</v>
      </c>
      <c r="C126" s="41" t="s">
        <v>535</v>
      </c>
      <c r="D126" s="6" t="s">
        <v>537</v>
      </c>
      <c r="E126" s="34">
        <v>45390</v>
      </c>
      <c r="F126" t="s">
        <v>41</v>
      </c>
      <c r="G126" t="s">
        <v>470</v>
      </c>
      <c r="H126" s="32">
        <v>1997</v>
      </c>
      <c r="I126" s="32">
        <v>1997</v>
      </c>
      <c r="J126" t="s">
        <v>49</v>
      </c>
      <c r="K126" t="str">
        <f>IF(J126&lt;&gt;"", VLOOKUP(J126, 'Drop down values'!$C$2:$D$195, 2, FALSE), "")</f>
        <v>USA</v>
      </c>
      <c r="L126" s="35" t="s">
        <v>622</v>
      </c>
      <c r="N126" s="8">
        <v>73480</v>
      </c>
    </row>
    <row r="127" spans="1:25" ht="16.5" customHeight="1" x14ac:dyDescent="0.3">
      <c r="A127" t="s">
        <v>545</v>
      </c>
      <c r="B127" s="32">
        <v>2020</v>
      </c>
      <c r="C127" s="41" t="s">
        <v>543</v>
      </c>
      <c r="D127" s="6" t="s">
        <v>544</v>
      </c>
      <c r="E127" s="34">
        <v>45390</v>
      </c>
      <c r="F127" t="s">
        <v>41</v>
      </c>
      <c r="G127" t="s">
        <v>470</v>
      </c>
      <c r="H127" s="32">
        <v>2017</v>
      </c>
      <c r="I127" s="32">
        <v>2017</v>
      </c>
      <c r="J127" t="s">
        <v>174</v>
      </c>
      <c r="K127" t="str">
        <f>IF(J127&lt;&gt;"", VLOOKUP(J127, 'Drop down values'!$C$2:$D$195, 2, FALSE), "")</f>
        <v>DNK</v>
      </c>
      <c r="L127" s="35" t="s">
        <v>56</v>
      </c>
      <c r="N127" s="8">
        <v>10565</v>
      </c>
      <c r="R127" s="32">
        <v>7209</v>
      </c>
      <c r="S127" s="7"/>
      <c r="T127" s="7"/>
      <c r="U127" s="7"/>
      <c r="V127" s="7"/>
      <c r="W127" s="7"/>
      <c r="X127" s="7"/>
      <c r="Y127" s="32">
        <v>14562</v>
      </c>
    </row>
    <row r="128" spans="1:25" ht="16.5" customHeight="1" x14ac:dyDescent="0.3">
      <c r="A128" t="s">
        <v>545</v>
      </c>
      <c r="B128" s="32">
        <v>2022</v>
      </c>
      <c r="C128" s="41" t="s">
        <v>582</v>
      </c>
      <c r="D128" s="6" t="s">
        <v>583</v>
      </c>
      <c r="E128" s="34">
        <v>45419</v>
      </c>
      <c r="F128" t="s">
        <v>41</v>
      </c>
      <c r="G128" t="s">
        <v>470</v>
      </c>
      <c r="H128" s="32">
        <v>2019</v>
      </c>
      <c r="I128" s="32">
        <v>2019</v>
      </c>
      <c r="J128" t="s">
        <v>174</v>
      </c>
      <c r="K128" t="str">
        <f>IF(J128&lt;&gt;"", VLOOKUP(J128, 'Drop down values'!$C$2:$D$195, 2, FALSE), "")</f>
        <v>DNK</v>
      </c>
      <c r="L128" s="35" t="s">
        <v>56</v>
      </c>
      <c r="N128" s="8">
        <v>12136</v>
      </c>
      <c r="O128" s="32"/>
    </row>
    <row r="129" spans="1:25" ht="16.5" customHeight="1" x14ac:dyDescent="0.3">
      <c r="A129" t="s">
        <v>545</v>
      </c>
      <c r="B129" s="32">
        <v>2020</v>
      </c>
      <c r="C129" s="41" t="s">
        <v>543</v>
      </c>
      <c r="D129" s="6" t="s">
        <v>544</v>
      </c>
      <c r="E129" s="34">
        <v>45390</v>
      </c>
      <c r="F129" t="s">
        <v>41</v>
      </c>
      <c r="G129" t="s">
        <v>470</v>
      </c>
      <c r="H129" s="32">
        <v>2017</v>
      </c>
      <c r="I129" s="32">
        <v>2017</v>
      </c>
      <c r="J129" t="s">
        <v>174</v>
      </c>
      <c r="K129" t="str">
        <f>IF(J129&lt;&gt;"", VLOOKUP(J129, 'Drop down values'!$C$2:$D$195, 2, FALSE), "")</f>
        <v>DNK</v>
      </c>
      <c r="L129" s="35" t="s">
        <v>42</v>
      </c>
      <c r="N129" s="8">
        <v>58141</v>
      </c>
      <c r="R129" s="32">
        <v>49617</v>
      </c>
      <c r="S129" s="7"/>
      <c r="T129" s="7"/>
      <c r="U129" s="7"/>
      <c r="V129" s="7"/>
      <c r="W129" s="7"/>
      <c r="X129" s="7"/>
      <c r="Y129" s="32">
        <v>71781</v>
      </c>
    </row>
    <row r="130" spans="1:25" ht="16.5" customHeight="1" x14ac:dyDescent="0.3">
      <c r="A130" t="s">
        <v>545</v>
      </c>
      <c r="B130" s="32">
        <v>2020</v>
      </c>
      <c r="C130" s="41" t="s">
        <v>543</v>
      </c>
      <c r="D130" s="6" t="s">
        <v>544</v>
      </c>
      <c r="E130" s="34">
        <v>45390</v>
      </c>
      <c r="F130" t="s">
        <v>41</v>
      </c>
      <c r="G130" t="s">
        <v>470</v>
      </c>
      <c r="H130" s="32">
        <v>2017</v>
      </c>
      <c r="I130" s="32">
        <v>2017</v>
      </c>
      <c r="J130" t="s">
        <v>174</v>
      </c>
      <c r="K130" t="str">
        <f>IF(J130&lt;&gt;"", VLOOKUP(J130, 'Drop down values'!$C$2:$D$195, 2, FALSE), "")</f>
        <v>DNK</v>
      </c>
      <c r="L130" s="35" t="s">
        <v>55</v>
      </c>
      <c r="N130" s="8">
        <v>185060</v>
      </c>
      <c r="R130" s="32">
        <v>156506</v>
      </c>
      <c r="S130" s="7"/>
      <c r="T130" s="7"/>
      <c r="U130" s="7"/>
      <c r="V130" s="7"/>
      <c r="W130" s="7"/>
      <c r="X130" s="7"/>
      <c r="Y130" s="32">
        <v>212627</v>
      </c>
    </row>
    <row r="131" spans="1:25" ht="16.5" customHeight="1" x14ac:dyDescent="0.3">
      <c r="A131" t="s">
        <v>545</v>
      </c>
      <c r="B131" s="32">
        <v>2020</v>
      </c>
      <c r="C131" s="41" t="s">
        <v>543</v>
      </c>
      <c r="D131" s="6" t="s">
        <v>544</v>
      </c>
      <c r="E131" s="34">
        <v>45390</v>
      </c>
      <c r="F131" t="s">
        <v>41</v>
      </c>
      <c r="G131" t="s">
        <v>470</v>
      </c>
      <c r="H131" s="32">
        <v>2017</v>
      </c>
      <c r="I131" s="32">
        <v>2017</v>
      </c>
      <c r="J131" t="s">
        <v>174</v>
      </c>
      <c r="K131" t="str">
        <f>IF(J131&lt;&gt;"", VLOOKUP(J131, 'Drop down values'!$C$2:$D$195, 2, FALSE), "")</f>
        <v>DNK</v>
      </c>
      <c r="L131" s="35" t="s">
        <v>43</v>
      </c>
      <c r="N131" s="8">
        <v>10386</v>
      </c>
      <c r="R131" s="32">
        <v>8792</v>
      </c>
      <c r="S131" s="7"/>
      <c r="T131" s="7"/>
      <c r="U131" s="7"/>
      <c r="V131" s="7"/>
      <c r="W131" s="7"/>
      <c r="X131" s="7"/>
      <c r="Y131" s="32">
        <v>12153</v>
      </c>
    </row>
    <row r="132" spans="1:25" ht="16.5" customHeight="1" x14ac:dyDescent="0.3">
      <c r="A132" t="s">
        <v>545</v>
      </c>
      <c r="B132" s="32">
        <v>2022</v>
      </c>
      <c r="C132" s="41" t="s">
        <v>582</v>
      </c>
      <c r="D132" s="6" t="s">
        <v>583</v>
      </c>
      <c r="E132" s="34">
        <v>45419</v>
      </c>
      <c r="F132" t="s">
        <v>41</v>
      </c>
      <c r="G132" t="s">
        <v>470</v>
      </c>
      <c r="H132" s="32">
        <v>2019</v>
      </c>
      <c r="I132" s="32">
        <v>2019</v>
      </c>
      <c r="J132" t="s">
        <v>174</v>
      </c>
      <c r="K132" t="str">
        <f>IF(J132&lt;&gt;"", VLOOKUP(J132, 'Drop down values'!$C$2:$D$195, 2, FALSE), "")</f>
        <v>DNK</v>
      </c>
      <c r="L132" s="35" t="s">
        <v>42</v>
      </c>
      <c r="N132" s="8">
        <v>58983</v>
      </c>
      <c r="O132" s="32"/>
    </row>
    <row r="133" spans="1:25" ht="16.5" customHeight="1" x14ac:dyDescent="0.3">
      <c r="A133" t="s">
        <v>545</v>
      </c>
      <c r="B133" s="32">
        <v>2022</v>
      </c>
      <c r="C133" s="41" t="s">
        <v>582</v>
      </c>
      <c r="D133" s="6" t="s">
        <v>583</v>
      </c>
      <c r="E133" s="34">
        <v>45419</v>
      </c>
      <c r="F133" t="s">
        <v>41</v>
      </c>
      <c r="G133" t="s">
        <v>470</v>
      </c>
      <c r="H133" s="32">
        <v>2019</v>
      </c>
      <c r="I133" s="32">
        <v>2019</v>
      </c>
      <c r="J133" t="s">
        <v>174</v>
      </c>
      <c r="K133" t="str">
        <f>IF(J133&lt;&gt;"", VLOOKUP(J133, 'Drop down values'!$C$2:$D$195, 2, FALSE), "")</f>
        <v>DNK</v>
      </c>
      <c r="L133" s="35" t="s">
        <v>55</v>
      </c>
      <c r="N133" s="8">
        <v>185161</v>
      </c>
      <c r="O133" s="32"/>
    </row>
    <row r="134" spans="1:25" ht="16.5" customHeight="1" x14ac:dyDescent="0.3">
      <c r="A134" t="s">
        <v>545</v>
      </c>
      <c r="B134" s="32">
        <v>2022</v>
      </c>
      <c r="C134" s="41" t="s">
        <v>582</v>
      </c>
      <c r="D134" s="6" t="s">
        <v>583</v>
      </c>
      <c r="E134" s="34">
        <v>45419</v>
      </c>
      <c r="F134" t="s">
        <v>41</v>
      </c>
      <c r="G134" t="s">
        <v>470</v>
      </c>
      <c r="H134" s="32">
        <v>2019</v>
      </c>
      <c r="I134" s="32">
        <v>2019</v>
      </c>
      <c r="J134" t="s">
        <v>174</v>
      </c>
      <c r="K134" t="str">
        <f>IF(J134&lt;&gt;"", VLOOKUP(J134, 'Drop down values'!$C$2:$D$195, 2, FALSE), "")</f>
        <v>DNK</v>
      </c>
      <c r="L134" s="35" t="s">
        <v>43</v>
      </c>
      <c r="N134" s="8">
        <v>8657</v>
      </c>
      <c r="O134" s="32"/>
    </row>
    <row r="135" spans="1:25" ht="16.5" customHeight="1" x14ac:dyDescent="0.3">
      <c r="A135" t="s">
        <v>465</v>
      </c>
      <c r="B135" s="32">
        <v>2011</v>
      </c>
      <c r="C135" s="41" t="s">
        <v>466</v>
      </c>
      <c r="D135" s="5" t="s">
        <v>468</v>
      </c>
      <c r="E135" s="34">
        <v>45352</v>
      </c>
      <c r="F135" s="45" t="s">
        <v>41</v>
      </c>
      <c r="G135" t="s">
        <v>470</v>
      </c>
      <c r="H135" s="46">
        <v>2006</v>
      </c>
      <c r="I135" s="46">
        <v>2006</v>
      </c>
      <c r="J135" t="s">
        <v>49</v>
      </c>
      <c r="K135" t="str">
        <f>IF(J135&lt;&gt;"", VLOOKUP(J135, 'Drop down values'!$C$2:$D$195, 2, FALSE), "")</f>
        <v>USA</v>
      </c>
      <c r="L135" s="35" t="s">
        <v>42</v>
      </c>
      <c r="M135" s="47"/>
      <c r="N135" s="11">
        <v>1322137</v>
      </c>
      <c r="O135" s="49"/>
      <c r="P135" s="11"/>
      <c r="Q135" s="46"/>
      <c r="R135" s="50"/>
      <c r="S135" s="11">
        <v>530126</v>
      </c>
      <c r="T135" s="11"/>
      <c r="U135" s="11"/>
      <c r="V135" s="11"/>
      <c r="W135" s="11"/>
      <c r="X135" s="11">
        <v>2521026</v>
      </c>
    </row>
    <row r="136" spans="1:25" ht="16.5" customHeight="1" x14ac:dyDescent="0.3">
      <c r="A136" t="s">
        <v>465</v>
      </c>
      <c r="B136" s="32">
        <v>2011</v>
      </c>
      <c r="C136" s="41" t="s">
        <v>466</v>
      </c>
      <c r="D136" s="5" t="s">
        <v>468</v>
      </c>
      <c r="E136" s="34">
        <v>45352</v>
      </c>
      <c r="F136" s="45" t="s">
        <v>41</v>
      </c>
      <c r="G136" t="s">
        <v>470</v>
      </c>
      <c r="H136" s="46">
        <v>2006</v>
      </c>
      <c r="I136" s="46">
        <v>2006</v>
      </c>
      <c r="J136" t="s">
        <v>49</v>
      </c>
      <c r="K136" t="str">
        <f>IF(J136&lt;&gt;"", VLOOKUP(J136, 'Drop down values'!$C$2:$D$195, 2, FALSE), "")</f>
        <v>USA</v>
      </c>
      <c r="L136" s="35" t="s">
        <v>50</v>
      </c>
      <c r="M136" s="47"/>
      <c r="N136" s="11">
        <v>748123</v>
      </c>
      <c r="O136" s="49"/>
      <c r="P136" s="11"/>
      <c r="Q136" s="46"/>
      <c r="R136" s="50"/>
      <c r="S136" s="11">
        <v>162961</v>
      </c>
      <c r="T136" s="11"/>
      <c r="U136" s="11"/>
      <c r="V136" s="11"/>
      <c r="W136" s="11"/>
      <c r="X136" s="11">
        <v>2135110</v>
      </c>
    </row>
    <row r="137" spans="1:25" ht="16.5" customHeight="1" x14ac:dyDescent="0.3">
      <c r="A137" t="s">
        <v>465</v>
      </c>
      <c r="B137" s="32">
        <v>2011</v>
      </c>
      <c r="C137" s="41" t="s">
        <v>466</v>
      </c>
      <c r="D137" s="5" t="s">
        <v>468</v>
      </c>
      <c r="E137" s="34">
        <v>45352</v>
      </c>
      <c r="F137" s="45" t="s">
        <v>41</v>
      </c>
      <c r="G137" t="s">
        <v>470</v>
      </c>
      <c r="H137" s="46">
        <v>2006</v>
      </c>
      <c r="I137" s="46">
        <v>2006</v>
      </c>
      <c r="J137" t="s">
        <v>49</v>
      </c>
      <c r="K137" t="str">
        <f>IF(J137&lt;&gt;"", VLOOKUP(J137, 'Drop down values'!$C$2:$D$195, 2, FALSE), "")</f>
        <v>USA</v>
      </c>
      <c r="L137" s="35" t="s">
        <v>58</v>
      </c>
      <c r="M137" s="47"/>
      <c r="N137" s="11">
        <v>19808</v>
      </c>
      <c r="O137" s="49"/>
      <c r="P137" s="11"/>
      <c r="Q137" s="46"/>
      <c r="R137" s="50"/>
      <c r="S137" s="11">
        <v>239</v>
      </c>
      <c r="T137" s="11"/>
      <c r="U137" s="11"/>
      <c r="V137" s="11"/>
      <c r="W137" s="11"/>
      <c r="X137" s="11">
        <v>65135</v>
      </c>
    </row>
    <row r="138" spans="1:25" ht="16.5" customHeight="1" x14ac:dyDescent="0.3">
      <c r="A138" t="s">
        <v>465</v>
      </c>
      <c r="B138" s="32">
        <v>2011</v>
      </c>
      <c r="C138" s="41" t="s">
        <v>466</v>
      </c>
      <c r="D138" s="5" t="s">
        <v>468</v>
      </c>
      <c r="E138" s="34">
        <v>45352</v>
      </c>
      <c r="F138" s="45" t="s">
        <v>41</v>
      </c>
      <c r="G138" t="s">
        <v>470</v>
      </c>
      <c r="H138" s="46">
        <v>2006</v>
      </c>
      <c r="I138" s="46">
        <v>2006</v>
      </c>
      <c r="J138" t="s">
        <v>49</v>
      </c>
      <c r="K138" t="str">
        <f>IF(J138&lt;&gt;"", VLOOKUP(J138, 'Drop down values'!$C$2:$D$195, 2, FALSE), "")</f>
        <v>USA</v>
      </c>
      <c r="L138" s="35" t="s">
        <v>541</v>
      </c>
      <c r="M138" s="47"/>
      <c r="N138" s="11">
        <v>39781</v>
      </c>
      <c r="O138" s="49"/>
      <c r="P138" s="11"/>
      <c r="Q138" s="46"/>
      <c r="R138" s="50"/>
      <c r="S138" s="11">
        <v>53</v>
      </c>
      <c r="T138" s="11"/>
      <c r="U138" s="11"/>
      <c r="V138" s="11"/>
      <c r="W138" s="11"/>
      <c r="X138" s="11">
        <v>102250</v>
      </c>
    </row>
    <row r="139" spans="1:25" ht="16.5" customHeight="1" x14ac:dyDescent="0.3">
      <c r="A139" t="s">
        <v>465</v>
      </c>
      <c r="B139" s="32">
        <v>2011</v>
      </c>
      <c r="C139" s="41" t="s">
        <v>466</v>
      </c>
      <c r="D139" s="5" t="s">
        <v>468</v>
      </c>
      <c r="E139" s="34">
        <v>45352</v>
      </c>
      <c r="F139" s="45" t="s">
        <v>41</v>
      </c>
      <c r="G139" t="s">
        <v>470</v>
      </c>
      <c r="H139" s="46">
        <v>2006</v>
      </c>
      <c r="I139" s="46">
        <v>2006</v>
      </c>
      <c r="J139" t="s">
        <v>49</v>
      </c>
      <c r="K139" t="str">
        <f>IF(J139&lt;&gt;"", VLOOKUP(J139, 'Drop down values'!$C$2:$D$195, 2, FALSE), "")</f>
        <v>USA</v>
      </c>
      <c r="L139" s="35" t="s">
        <v>52</v>
      </c>
      <c r="M139" s="47"/>
      <c r="N139" s="11">
        <v>1221564</v>
      </c>
      <c r="O139" s="49"/>
      <c r="P139" s="11"/>
      <c r="Q139" s="46"/>
      <c r="R139" s="50"/>
      <c r="S139" s="11">
        <v>892393</v>
      </c>
      <c r="T139" s="11"/>
      <c r="U139" s="11"/>
      <c r="V139" s="11"/>
      <c r="W139" s="11"/>
      <c r="X139" s="11">
        <v>1633965</v>
      </c>
    </row>
    <row r="140" spans="1:25" ht="16.5" customHeight="1" x14ac:dyDescent="0.3">
      <c r="A140" t="s">
        <v>465</v>
      </c>
      <c r="B140" s="32">
        <v>2011</v>
      </c>
      <c r="C140" s="41" t="s">
        <v>466</v>
      </c>
      <c r="D140" s="5" t="s">
        <v>468</v>
      </c>
      <c r="E140" s="34">
        <v>45352</v>
      </c>
      <c r="F140" s="45" t="s">
        <v>41</v>
      </c>
      <c r="G140" t="s">
        <v>470</v>
      </c>
      <c r="H140" s="46">
        <v>2006</v>
      </c>
      <c r="I140" s="46">
        <v>2006</v>
      </c>
      <c r="J140" t="s">
        <v>49</v>
      </c>
      <c r="K140" t="str">
        <f>IF(J140&lt;&gt;"", VLOOKUP(J140, 'Drop down values'!$C$2:$D$195, 2, FALSE), "")</f>
        <v>USA</v>
      </c>
      <c r="L140" s="35" t="s">
        <v>623</v>
      </c>
      <c r="M140" s="47"/>
      <c r="N140" s="11">
        <v>1229007</v>
      </c>
      <c r="O140" s="49"/>
      <c r="P140" s="11"/>
      <c r="Q140" s="46"/>
      <c r="R140" s="50"/>
      <c r="S140" s="11">
        <v>772129</v>
      </c>
      <c r="T140" s="11"/>
      <c r="U140" s="11"/>
      <c r="V140" s="11"/>
      <c r="W140" s="11"/>
      <c r="X140" s="11">
        <v>2008076</v>
      </c>
    </row>
    <row r="141" spans="1:25" ht="16.5" customHeight="1" x14ac:dyDescent="0.3">
      <c r="A141" t="s">
        <v>465</v>
      </c>
      <c r="B141" s="32">
        <v>2011</v>
      </c>
      <c r="C141" s="41" t="s">
        <v>466</v>
      </c>
      <c r="D141" s="5" t="s">
        <v>468</v>
      </c>
      <c r="E141" s="34">
        <v>45352</v>
      </c>
      <c r="F141" s="45" t="s">
        <v>41</v>
      </c>
      <c r="G141" t="s">
        <v>470</v>
      </c>
      <c r="H141" s="46">
        <v>2006</v>
      </c>
      <c r="I141" s="46">
        <v>2006</v>
      </c>
      <c r="J141" t="s">
        <v>49</v>
      </c>
      <c r="K141" t="str">
        <f>IF(J141&lt;&gt;"", VLOOKUP(J141, 'Drop down values'!$C$2:$D$195, 2, FALSE), "")</f>
        <v>USA</v>
      </c>
      <c r="L141" s="35" t="s">
        <v>55</v>
      </c>
      <c r="M141" s="47"/>
      <c r="N141" s="11">
        <v>20865958</v>
      </c>
      <c r="O141" s="49"/>
      <c r="P141" s="11"/>
      <c r="Q141" s="46"/>
      <c r="R141" s="50"/>
      <c r="S141" s="11">
        <v>12842072</v>
      </c>
      <c r="T141" s="11"/>
      <c r="U141" s="11"/>
      <c r="V141" s="11"/>
      <c r="W141" s="11"/>
      <c r="X141" s="11">
        <v>30743963</v>
      </c>
    </row>
    <row r="142" spans="1:25" ht="16.5" customHeight="1" x14ac:dyDescent="0.3">
      <c r="A142" t="s">
        <v>465</v>
      </c>
      <c r="B142" s="32">
        <v>2011</v>
      </c>
      <c r="C142" s="41" t="s">
        <v>466</v>
      </c>
      <c r="D142" s="5" t="s">
        <v>468</v>
      </c>
      <c r="E142" s="34">
        <v>45352</v>
      </c>
      <c r="F142" s="45" t="s">
        <v>41</v>
      </c>
      <c r="G142" t="s">
        <v>470</v>
      </c>
      <c r="H142" s="46">
        <v>2006</v>
      </c>
      <c r="I142" s="46">
        <v>2006</v>
      </c>
      <c r="J142" t="s">
        <v>49</v>
      </c>
      <c r="K142" t="str">
        <f>IF(J142&lt;&gt;"", VLOOKUP(J142, 'Drop down values'!$C$2:$D$195, 2, FALSE), "")</f>
        <v>USA</v>
      </c>
      <c r="L142" s="35" t="s">
        <v>59</v>
      </c>
      <c r="M142" s="47"/>
      <c r="N142" s="11">
        <v>3090384</v>
      </c>
      <c r="O142" s="49"/>
      <c r="P142" s="11"/>
      <c r="Q142" s="46"/>
      <c r="R142" s="50"/>
      <c r="S142" s="11">
        <v>2350589</v>
      </c>
      <c r="T142" s="11"/>
      <c r="U142" s="11"/>
      <c r="V142" s="11"/>
      <c r="W142" s="11"/>
      <c r="X142" s="11">
        <v>3833232</v>
      </c>
    </row>
    <row r="143" spans="1:25" ht="16.5" customHeight="1" x14ac:dyDescent="0.3">
      <c r="A143" t="s">
        <v>465</v>
      </c>
      <c r="B143" s="32">
        <v>2011</v>
      </c>
      <c r="C143" s="41" t="s">
        <v>466</v>
      </c>
      <c r="D143" s="5" t="s">
        <v>468</v>
      </c>
      <c r="E143" s="34">
        <v>45352</v>
      </c>
      <c r="F143" s="45" t="s">
        <v>41</v>
      </c>
      <c r="G143" t="s">
        <v>470</v>
      </c>
      <c r="H143" s="46">
        <v>2006</v>
      </c>
      <c r="I143" s="46">
        <v>2006</v>
      </c>
      <c r="J143" t="s">
        <v>49</v>
      </c>
      <c r="K143" t="str">
        <f>IF(J143&lt;&gt;"", VLOOKUP(J143, 'Drop down values'!$C$2:$D$195, 2, FALSE), "")</f>
        <v>USA</v>
      </c>
      <c r="L143" s="35" t="s">
        <v>53</v>
      </c>
      <c r="M143" s="47"/>
      <c r="N143" s="11">
        <v>5752</v>
      </c>
      <c r="O143" s="49"/>
      <c r="P143" s="11"/>
      <c r="Q143" s="46"/>
      <c r="R143" s="50"/>
      <c r="S143" s="11">
        <v>299</v>
      </c>
      <c r="T143" s="11"/>
      <c r="U143" s="11"/>
      <c r="V143" s="11"/>
      <c r="W143" s="11"/>
      <c r="X143" s="11">
        <v>17357</v>
      </c>
    </row>
    <row r="144" spans="1:25" ht="16.5" customHeight="1" x14ac:dyDescent="0.3">
      <c r="A144" t="s">
        <v>465</v>
      </c>
      <c r="B144" s="32">
        <v>2011</v>
      </c>
      <c r="C144" s="41" t="s">
        <v>466</v>
      </c>
      <c r="D144" s="5" t="s">
        <v>468</v>
      </c>
      <c r="E144" s="34">
        <v>45352</v>
      </c>
      <c r="F144" s="45" t="s">
        <v>41</v>
      </c>
      <c r="G144" t="s">
        <v>470</v>
      </c>
      <c r="H144" s="46">
        <v>2006</v>
      </c>
      <c r="I144" s="46">
        <v>2006</v>
      </c>
      <c r="J144" t="s">
        <v>49</v>
      </c>
      <c r="K144" t="str">
        <f>IF(J144&lt;&gt;"", VLOOKUP(J144, 'Drop down values'!$C$2:$D$195, 2, FALSE), "")</f>
        <v>USA</v>
      </c>
      <c r="L144" s="35" t="s">
        <v>54</v>
      </c>
      <c r="M144" s="47"/>
      <c r="N144" s="11">
        <v>494908</v>
      </c>
      <c r="O144" s="49"/>
      <c r="P144" s="11"/>
      <c r="Q144" s="46"/>
      <c r="R144" s="50"/>
      <c r="S144" s="11">
        <v>93877</v>
      </c>
      <c r="T144" s="11"/>
      <c r="U144" s="11"/>
      <c r="V144" s="11"/>
      <c r="W144" s="11"/>
      <c r="X144" s="11">
        <v>1420877</v>
      </c>
    </row>
    <row r="145" spans="1:25" ht="16.5" customHeight="1" x14ac:dyDescent="0.3">
      <c r="A145" t="s">
        <v>465</v>
      </c>
      <c r="B145" s="32">
        <v>2011</v>
      </c>
      <c r="C145" s="41" t="s">
        <v>466</v>
      </c>
      <c r="D145" s="5" t="s">
        <v>468</v>
      </c>
      <c r="E145" s="34">
        <v>45352</v>
      </c>
      <c r="F145" s="45" t="s">
        <v>41</v>
      </c>
      <c r="G145" t="s">
        <v>470</v>
      </c>
      <c r="H145" s="46">
        <v>2006</v>
      </c>
      <c r="I145" s="46">
        <v>2006</v>
      </c>
      <c r="J145" t="s">
        <v>49</v>
      </c>
      <c r="K145" t="str">
        <f>IF(J145&lt;&gt;"", VLOOKUP(J145, 'Drop down values'!$C$2:$D$195, 2, FALSE), "")</f>
        <v>USA</v>
      </c>
      <c r="L145" s="35" t="s">
        <v>57</v>
      </c>
      <c r="M145" s="47"/>
      <c r="N145" s="11">
        <v>277</v>
      </c>
      <c r="O145" s="49"/>
      <c r="P145" s="11"/>
      <c r="Q145" s="46"/>
      <c r="R145" s="50"/>
      <c r="S145" s="11">
        <v>94</v>
      </c>
      <c r="T145" s="11"/>
      <c r="U145" s="11"/>
      <c r="V145" s="11"/>
      <c r="W145" s="11"/>
      <c r="X145" s="11">
        <v>630</v>
      </c>
    </row>
    <row r="146" spans="1:25" ht="16.5" customHeight="1" x14ac:dyDescent="0.3">
      <c r="A146" t="s">
        <v>465</v>
      </c>
      <c r="B146" s="32">
        <v>2011</v>
      </c>
      <c r="C146" s="41" t="s">
        <v>466</v>
      </c>
      <c r="D146" s="5" t="s">
        <v>468</v>
      </c>
      <c r="E146" s="34">
        <v>45352</v>
      </c>
      <c r="F146" s="45" t="s">
        <v>41</v>
      </c>
      <c r="G146" t="s">
        <v>470</v>
      </c>
      <c r="H146" s="46">
        <v>2006</v>
      </c>
      <c r="I146" s="46">
        <v>2006</v>
      </c>
      <c r="J146" t="s">
        <v>49</v>
      </c>
      <c r="K146" t="str">
        <f>IF(J146&lt;&gt;"", VLOOKUP(J146, 'Drop down values'!$C$2:$D$195, 2, FALSE), "")</f>
        <v>USA</v>
      </c>
      <c r="L146" s="35" t="s">
        <v>620</v>
      </c>
      <c r="M146" s="47"/>
      <c r="N146" s="11">
        <v>168698</v>
      </c>
      <c r="O146" s="49"/>
      <c r="P146" s="11"/>
      <c r="Q146" s="46"/>
      <c r="R146" s="50"/>
      <c r="S146" s="11">
        <v>17163</v>
      </c>
      <c r="T146" s="11"/>
      <c r="U146" s="11"/>
      <c r="V146" s="11"/>
      <c r="W146" s="11"/>
      <c r="X146" s="11">
        <v>428522</v>
      </c>
    </row>
    <row r="147" spans="1:25" ht="16.5" customHeight="1" x14ac:dyDescent="0.3">
      <c r="A147" t="s">
        <v>465</v>
      </c>
      <c r="B147" s="32">
        <v>2011</v>
      </c>
      <c r="C147" s="41" t="s">
        <v>466</v>
      </c>
      <c r="D147" s="5" t="s">
        <v>468</v>
      </c>
      <c r="E147" s="34">
        <v>45352</v>
      </c>
      <c r="F147" s="45" t="s">
        <v>41</v>
      </c>
      <c r="G147" t="s">
        <v>470</v>
      </c>
      <c r="H147" s="46">
        <v>2006</v>
      </c>
      <c r="I147" s="46">
        <v>2006</v>
      </c>
      <c r="J147" t="s">
        <v>49</v>
      </c>
      <c r="K147" t="str">
        <f>IF(J147&lt;&gt;"", VLOOKUP(J147, 'Drop down values'!$C$2:$D$195, 2, FALSE), "")</f>
        <v>USA</v>
      </c>
      <c r="L147" s="35" t="s">
        <v>602</v>
      </c>
      <c r="M147" s="47"/>
      <c r="N147" s="11">
        <v>96534</v>
      </c>
      <c r="O147" s="49"/>
      <c r="P147" s="11"/>
      <c r="Q147" s="46"/>
      <c r="R147" s="50"/>
      <c r="S147" s="11">
        <v>26982</v>
      </c>
      <c r="T147" s="11"/>
      <c r="U147" s="11"/>
      <c r="V147" s="11"/>
      <c r="W147" s="11"/>
      <c r="X147" s="11">
        <v>227891</v>
      </c>
    </row>
    <row r="148" spans="1:25" ht="16.5" customHeight="1" x14ac:dyDescent="0.3">
      <c r="A148" t="s">
        <v>617</v>
      </c>
      <c r="B148" s="32">
        <v>2025</v>
      </c>
      <c r="C148" s="33" t="s">
        <v>618</v>
      </c>
      <c r="D148" t="s">
        <v>619</v>
      </c>
      <c r="E148" s="34">
        <v>45748</v>
      </c>
      <c r="F148" t="s">
        <v>41</v>
      </c>
      <c r="G148" t="s">
        <v>470</v>
      </c>
      <c r="H148" s="32">
        <v>2019</v>
      </c>
      <c r="I148" s="32">
        <v>2019</v>
      </c>
      <c r="J148" t="s">
        <v>49</v>
      </c>
      <c r="K148" t="str">
        <f>IF(J148&lt;&gt;"", VLOOKUP(J148, 'Drop down values'!$C$2:$D$195, 2, FALSE), "")</f>
        <v>USA</v>
      </c>
      <c r="L148" s="35" t="s">
        <v>42</v>
      </c>
      <c r="O148" s="8">
        <v>4019869</v>
      </c>
      <c r="Q148" s="9"/>
      <c r="R148" s="9"/>
      <c r="S148" s="8">
        <v>1785702</v>
      </c>
      <c r="X148" s="8">
        <v>7498912</v>
      </c>
      <c r="Y148" s="9"/>
    </row>
    <row r="149" spans="1:25" ht="16.5" customHeight="1" x14ac:dyDescent="0.3">
      <c r="A149" t="s">
        <v>617</v>
      </c>
      <c r="B149" s="32">
        <v>2025</v>
      </c>
      <c r="C149" s="33" t="s">
        <v>618</v>
      </c>
      <c r="D149" t="s">
        <v>619</v>
      </c>
      <c r="E149" s="34">
        <v>45748</v>
      </c>
      <c r="F149" t="s">
        <v>41</v>
      </c>
      <c r="G149" t="s">
        <v>470</v>
      </c>
      <c r="H149" s="32">
        <v>2019</v>
      </c>
      <c r="I149" s="32">
        <v>2019</v>
      </c>
      <c r="J149" t="s">
        <v>49</v>
      </c>
      <c r="K149" t="str">
        <f>IF(J149&lt;&gt;"", VLOOKUP(J149, 'Drop down values'!$C$2:$D$195, 2, FALSE), "")</f>
        <v>USA</v>
      </c>
      <c r="L149" s="35" t="s">
        <v>55</v>
      </c>
      <c r="O149" s="9">
        <v>29361639</v>
      </c>
      <c r="Q149" s="9"/>
      <c r="R149" s="9"/>
      <c r="S149" s="8">
        <v>38710145</v>
      </c>
      <c r="X149" s="8">
        <v>38710145</v>
      </c>
      <c r="Y149" s="9"/>
    </row>
    <row r="150" spans="1:25" ht="16.5" customHeight="1" x14ac:dyDescent="0.3">
      <c r="A150" t="s">
        <v>617</v>
      </c>
      <c r="B150" s="32">
        <v>2025</v>
      </c>
      <c r="C150" s="33" t="s">
        <v>618</v>
      </c>
      <c r="D150" t="s">
        <v>619</v>
      </c>
      <c r="E150" s="34">
        <v>45748</v>
      </c>
      <c r="F150" t="s">
        <v>41</v>
      </c>
      <c r="G150" t="s">
        <v>470</v>
      </c>
      <c r="H150" s="32">
        <v>2019</v>
      </c>
      <c r="I150" s="32">
        <v>2019</v>
      </c>
      <c r="J150" t="s">
        <v>49</v>
      </c>
      <c r="K150" t="str">
        <f>IF(J150&lt;&gt;"", VLOOKUP(J150, 'Drop down values'!$C$2:$D$195, 2, FALSE), "")</f>
        <v>USA</v>
      </c>
      <c r="L150" s="35" t="s">
        <v>43</v>
      </c>
      <c r="O150" s="9">
        <v>2413847</v>
      </c>
      <c r="Q150" s="9"/>
      <c r="R150" s="9"/>
      <c r="S150" s="8">
        <v>1832091</v>
      </c>
      <c r="X150" s="8">
        <v>3126335</v>
      </c>
      <c r="Y150" s="9"/>
    </row>
    <row r="151" spans="1:25" ht="16.5" customHeight="1" x14ac:dyDescent="0.3">
      <c r="A151" t="s">
        <v>617</v>
      </c>
      <c r="B151" s="32">
        <v>2025</v>
      </c>
      <c r="C151" s="33" t="s">
        <v>618</v>
      </c>
      <c r="D151" t="s">
        <v>619</v>
      </c>
      <c r="E151" s="34">
        <v>45748</v>
      </c>
      <c r="F151" t="s">
        <v>41</v>
      </c>
      <c r="G151" t="s">
        <v>470</v>
      </c>
      <c r="H151" s="32">
        <v>2019</v>
      </c>
      <c r="I151" s="32">
        <v>2019</v>
      </c>
      <c r="J151" t="s">
        <v>49</v>
      </c>
      <c r="K151" t="str">
        <f>IF(J151&lt;&gt;"", VLOOKUP(J151, 'Drop down values'!$C$2:$D$195, 2, FALSE), "")</f>
        <v>USA</v>
      </c>
      <c r="L151" s="35" t="s">
        <v>56</v>
      </c>
      <c r="O151" s="9">
        <v>868744</v>
      </c>
      <c r="Q151" s="9"/>
      <c r="R151" s="9"/>
      <c r="S151" s="8">
        <v>436429</v>
      </c>
      <c r="X151" s="8">
        <v>1463209</v>
      </c>
      <c r="Y151" s="9"/>
    </row>
    <row r="152" spans="1:25" ht="16.5" customHeight="1" x14ac:dyDescent="0.3">
      <c r="A152" t="s">
        <v>547</v>
      </c>
      <c r="B152" s="32">
        <v>2018</v>
      </c>
      <c r="C152" s="41" t="s">
        <v>546</v>
      </c>
      <c r="D152" s="6" t="s">
        <v>548</v>
      </c>
      <c r="E152" s="34">
        <v>45392</v>
      </c>
      <c r="F152" t="s">
        <v>41</v>
      </c>
      <c r="G152" t="s">
        <v>470</v>
      </c>
      <c r="H152" s="32">
        <v>2012</v>
      </c>
      <c r="I152" s="32">
        <v>2016</v>
      </c>
      <c r="J152" t="s">
        <v>408</v>
      </c>
      <c r="K152" t="str">
        <f>IF(J152&lt;&gt;"", VLOOKUP(J152, 'Drop down values'!$C$2:$D$195, 2, FALSE), "")</f>
        <v>SWE</v>
      </c>
      <c r="L152" s="35" t="s">
        <v>42</v>
      </c>
      <c r="N152" s="8">
        <v>101719</v>
      </c>
      <c r="S152" s="8">
        <v>59640</v>
      </c>
      <c r="X152" s="8">
        <v>158025</v>
      </c>
    </row>
    <row r="153" spans="1:25" ht="16.5" customHeight="1" x14ac:dyDescent="0.3">
      <c r="A153" t="s">
        <v>547</v>
      </c>
      <c r="B153" s="32">
        <v>2018</v>
      </c>
      <c r="C153" s="41" t="s">
        <v>546</v>
      </c>
      <c r="D153" s="6" t="s">
        <v>548</v>
      </c>
      <c r="E153" s="34">
        <v>45392</v>
      </c>
      <c r="F153" t="s">
        <v>41</v>
      </c>
      <c r="G153" t="s">
        <v>470</v>
      </c>
      <c r="H153" s="32">
        <v>2012</v>
      </c>
      <c r="I153" s="32">
        <v>2016</v>
      </c>
      <c r="J153" t="s">
        <v>408</v>
      </c>
      <c r="K153" t="str">
        <f>IF(J153&lt;&gt;"", VLOOKUP(J153, 'Drop down values'!$C$2:$D$195, 2, FALSE), "")</f>
        <v>SWE</v>
      </c>
      <c r="L153" s="35" t="s">
        <v>549</v>
      </c>
      <c r="N153" s="8">
        <v>5611</v>
      </c>
      <c r="S153" s="8">
        <v>2256</v>
      </c>
      <c r="X153" s="8">
        <v>12898</v>
      </c>
    </row>
    <row r="154" spans="1:25" ht="16.5" customHeight="1" x14ac:dyDescent="0.3">
      <c r="A154" t="s">
        <v>547</v>
      </c>
      <c r="B154" s="32">
        <v>2018</v>
      </c>
      <c r="C154" s="41" t="s">
        <v>546</v>
      </c>
      <c r="D154" s="6" t="s">
        <v>548</v>
      </c>
      <c r="E154" s="34">
        <v>45392</v>
      </c>
      <c r="F154" t="s">
        <v>41</v>
      </c>
      <c r="G154" t="s">
        <v>470</v>
      </c>
      <c r="H154" s="32">
        <v>2012</v>
      </c>
      <c r="I154" s="32">
        <v>2016</v>
      </c>
      <c r="J154" t="s">
        <v>408</v>
      </c>
      <c r="K154" t="str">
        <f>IF(J154&lt;&gt;"", VLOOKUP(J154, 'Drop down values'!$C$2:$D$195, 2, FALSE), "")</f>
        <v>SWE</v>
      </c>
      <c r="L154" s="35" t="s">
        <v>43</v>
      </c>
      <c r="N154" s="8">
        <v>19678</v>
      </c>
      <c r="S154" s="8">
        <v>8394</v>
      </c>
      <c r="X154" s="8">
        <v>40456</v>
      </c>
    </row>
    <row r="155" spans="1:25" ht="16.5" customHeight="1" x14ac:dyDescent="0.3">
      <c r="A155" t="s">
        <v>547</v>
      </c>
      <c r="B155" s="32">
        <v>2018</v>
      </c>
      <c r="C155" s="41" t="s">
        <v>546</v>
      </c>
      <c r="D155" s="6" t="s">
        <v>548</v>
      </c>
      <c r="E155" s="34">
        <v>45392</v>
      </c>
      <c r="F155" t="s">
        <v>41</v>
      </c>
      <c r="G155" t="s">
        <v>470</v>
      </c>
      <c r="H155" s="32">
        <v>2012</v>
      </c>
      <c r="I155" s="32">
        <v>2016</v>
      </c>
      <c r="J155" t="s">
        <v>408</v>
      </c>
      <c r="K155" t="str">
        <f>IF(J155&lt;&gt;"", VLOOKUP(J155, 'Drop down values'!$C$2:$D$195, 2, FALSE), "")</f>
        <v>SWE</v>
      </c>
      <c r="L155" s="35" t="s">
        <v>54</v>
      </c>
      <c r="N155" s="8">
        <v>3084</v>
      </c>
      <c r="S155" s="8">
        <v>1154</v>
      </c>
      <c r="X155" s="8">
        <v>6602</v>
      </c>
    </row>
    <row r="156" spans="1:25" ht="16.5" customHeight="1" x14ac:dyDescent="0.3">
      <c r="A156" t="s">
        <v>551</v>
      </c>
      <c r="B156" s="32">
        <v>2012</v>
      </c>
      <c r="C156" s="41" t="s">
        <v>550</v>
      </c>
      <c r="D156" s="6" t="s">
        <v>552</v>
      </c>
      <c r="E156" s="34">
        <v>45392</v>
      </c>
      <c r="F156" t="s">
        <v>84</v>
      </c>
      <c r="H156" s="32">
        <v>2008</v>
      </c>
      <c r="I156" s="32">
        <v>2009</v>
      </c>
      <c r="J156" t="s">
        <v>442</v>
      </c>
      <c r="K156" t="str">
        <f>IF(J156&lt;&gt;"", VLOOKUP(J156, 'Drop down values'!$C$2:$D$195, 2, FALSE), "")</f>
        <v>GBR</v>
      </c>
      <c r="L156" s="35" t="s">
        <v>42</v>
      </c>
      <c r="N156" s="8">
        <v>571949</v>
      </c>
      <c r="R156" s="32">
        <v>369936</v>
      </c>
      <c r="S156" s="7"/>
      <c r="T156" s="7"/>
      <c r="U156" s="7"/>
      <c r="V156" s="7"/>
      <c r="W156" s="7"/>
      <c r="X156" s="7"/>
      <c r="Y156" s="32">
        <v>884276</v>
      </c>
    </row>
    <row r="157" spans="1:25" ht="16.5" customHeight="1" x14ac:dyDescent="0.3">
      <c r="A157" t="s">
        <v>551</v>
      </c>
      <c r="B157" s="32">
        <v>2012</v>
      </c>
      <c r="C157" s="41" t="s">
        <v>550</v>
      </c>
      <c r="D157" s="6" t="s">
        <v>552</v>
      </c>
      <c r="E157" s="34">
        <v>45392</v>
      </c>
      <c r="F157" t="s">
        <v>84</v>
      </c>
      <c r="H157" s="32">
        <v>2008</v>
      </c>
      <c r="I157" s="32">
        <v>2009</v>
      </c>
      <c r="J157" t="s">
        <v>442</v>
      </c>
      <c r="K157" t="str">
        <f>IF(J157&lt;&gt;"", VLOOKUP(J157, 'Drop down values'!$C$2:$D$195, 2, FALSE), "")</f>
        <v>GBR</v>
      </c>
      <c r="L157" s="35" t="s">
        <v>50</v>
      </c>
      <c r="N157" s="8">
        <v>43834</v>
      </c>
      <c r="R157" s="32">
        <v>11393</v>
      </c>
      <c r="S157" s="7"/>
      <c r="T157" s="7"/>
      <c r="U157" s="7"/>
      <c r="V157" s="7"/>
      <c r="W157" s="7"/>
      <c r="X157" s="7"/>
      <c r="Y157" s="32">
        <v>168655</v>
      </c>
    </row>
    <row r="158" spans="1:25" ht="16.5" customHeight="1" x14ac:dyDescent="0.3">
      <c r="A158" t="s">
        <v>551</v>
      </c>
      <c r="B158" s="32">
        <v>2012</v>
      </c>
      <c r="C158" s="41" t="s">
        <v>550</v>
      </c>
      <c r="D158" s="6" t="s">
        <v>552</v>
      </c>
      <c r="E158" s="34">
        <v>45392</v>
      </c>
      <c r="F158" t="s">
        <v>84</v>
      </c>
      <c r="H158" s="32">
        <v>2008</v>
      </c>
      <c r="I158" s="32">
        <v>2009</v>
      </c>
      <c r="J158" t="s">
        <v>442</v>
      </c>
      <c r="K158" t="str">
        <f>IF(J158&lt;&gt;"", VLOOKUP(J158, 'Drop down values'!$C$2:$D$195, 2, FALSE), "")</f>
        <v>GBR</v>
      </c>
      <c r="L158" s="35" t="s">
        <v>553</v>
      </c>
      <c r="N158" s="8">
        <v>365297</v>
      </c>
      <c r="R158" s="32">
        <v>211351</v>
      </c>
      <c r="S158" s="7"/>
      <c r="T158" s="7"/>
      <c r="U158" s="7"/>
      <c r="V158" s="7"/>
      <c r="W158" s="7"/>
      <c r="X158" s="7"/>
      <c r="Y158" s="32">
        <v>631374</v>
      </c>
    </row>
    <row r="159" spans="1:25" ht="16.5" customHeight="1" x14ac:dyDescent="0.3">
      <c r="A159" t="s">
        <v>551</v>
      </c>
      <c r="B159" s="32">
        <v>2012</v>
      </c>
      <c r="C159" s="41" t="s">
        <v>550</v>
      </c>
      <c r="D159" s="6" t="s">
        <v>552</v>
      </c>
      <c r="E159" s="34">
        <v>45392</v>
      </c>
      <c r="F159" t="s">
        <v>84</v>
      </c>
      <c r="H159" s="32">
        <v>2008</v>
      </c>
      <c r="I159" s="32">
        <v>2009</v>
      </c>
      <c r="J159" t="s">
        <v>442</v>
      </c>
      <c r="K159" t="str">
        <f>IF(J159&lt;&gt;"", VLOOKUP(J159, 'Drop down values'!$C$2:$D$195, 2, FALSE), "")</f>
        <v>GBR</v>
      </c>
      <c r="L159" s="35" t="s">
        <v>474</v>
      </c>
      <c r="N159" s="8">
        <v>52434</v>
      </c>
      <c r="R159" s="32">
        <v>15022</v>
      </c>
      <c r="S159" s="7"/>
      <c r="T159" s="7"/>
      <c r="U159" s="7"/>
      <c r="V159" s="7"/>
      <c r="W159" s="7"/>
      <c r="X159" s="7"/>
      <c r="Y159" s="32">
        <v>183020</v>
      </c>
    </row>
    <row r="160" spans="1:25" ht="16.5" customHeight="1" x14ac:dyDescent="0.3">
      <c r="A160" t="s">
        <v>551</v>
      </c>
      <c r="B160" s="32">
        <v>2012</v>
      </c>
      <c r="C160" s="41" t="s">
        <v>550</v>
      </c>
      <c r="D160" s="6" t="s">
        <v>552</v>
      </c>
      <c r="E160" s="34">
        <v>45392</v>
      </c>
      <c r="F160" t="s">
        <v>84</v>
      </c>
      <c r="H160" s="32">
        <v>2008</v>
      </c>
      <c r="I160" s="32">
        <v>2009</v>
      </c>
      <c r="J160" t="s">
        <v>442</v>
      </c>
      <c r="K160" t="str">
        <f>IF(J160&lt;&gt;"", VLOOKUP(J160, 'Drop down values'!$C$2:$D$195, 2, FALSE), "")</f>
        <v>GBR</v>
      </c>
      <c r="L160" s="35" t="s">
        <v>55</v>
      </c>
      <c r="N160" s="8">
        <v>2905278</v>
      </c>
      <c r="R160" s="32">
        <v>2418208</v>
      </c>
      <c r="S160" s="7"/>
      <c r="T160" s="7"/>
      <c r="U160" s="7"/>
      <c r="V160" s="7"/>
      <c r="W160" s="7"/>
      <c r="X160" s="7"/>
      <c r="Y160" s="32">
        <v>3490451</v>
      </c>
    </row>
    <row r="161" spans="1:25" ht="16.5" customHeight="1" x14ac:dyDescent="0.3">
      <c r="A161" t="s">
        <v>551</v>
      </c>
      <c r="B161" s="32">
        <v>2012</v>
      </c>
      <c r="C161" s="41" t="s">
        <v>550</v>
      </c>
      <c r="D161" s="6" t="s">
        <v>552</v>
      </c>
      <c r="E161" s="34">
        <v>45392</v>
      </c>
      <c r="F161" t="s">
        <v>84</v>
      </c>
      <c r="H161" s="32">
        <v>2008</v>
      </c>
      <c r="I161" s="32">
        <v>2009</v>
      </c>
      <c r="J161" t="s">
        <v>442</v>
      </c>
      <c r="K161" t="str">
        <f>IF(J161&lt;&gt;"", VLOOKUP(J161, 'Drop down values'!$C$2:$D$195, 2, FALSE), "")</f>
        <v>GBR</v>
      </c>
      <c r="L161" s="35" t="s">
        <v>59</v>
      </c>
      <c r="N161" s="8">
        <v>783737</v>
      </c>
      <c r="R161" s="32">
        <v>539535</v>
      </c>
      <c r="S161" s="7"/>
      <c r="T161" s="7"/>
      <c r="U161" s="7"/>
      <c r="V161" s="7"/>
      <c r="W161" s="7"/>
      <c r="X161" s="7"/>
      <c r="Y161" s="32">
        <v>1138466</v>
      </c>
    </row>
    <row r="162" spans="1:25" ht="16.5" customHeight="1" x14ac:dyDescent="0.3">
      <c r="A162" t="s">
        <v>551</v>
      </c>
      <c r="B162" s="32">
        <v>2012</v>
      </c>
      <c r="C162" s="41" t="s">
        <v>550</v>
      </c>
      <c r="D162" s="6" t="s">
        <v>552</v>
      </c>
      <c r="E162" s="34">
        <v>45392</v>
      </c>
      <c r="F162" t="s">
        <v>84</v>
      </c>
      <c r="H162" s="32">
        <v>2008</v>
      </c>
      <c r="I162" s="32">
        <v>2009</v>
      </c>
      <c r="J162" t="s">
        <v>442</v>
      </c>
      <c r="K162" t="str">
        <f>IF(J162&lt;&gt;"", VLOOKUP(J162, 'Drop down values'!$C$2:$D$195, 2, FALSE), "")</f>
        <v>GBR</v>
      </c>
      <c r="L162" s="35" t="s">
        <v>43</v>
      </c>
      <c r="N162" s="8">
        <v>38606</v>
      </c>
      <c r="R162" s="32">
        <v>9968</v>
      </c>
      <c r="S162" s="7"/>
      <c r="T162" s="7"/>
      <c r="U162" s="7"/>
      <c r="V162" s="7"/>
      <c r="W162" s="7"/>
      <c r="X162" s="7"/>
      <c r="Y162" s="32">
        <v>149529</v>
      </c>
    </row>
    <row r="163" spans="1:25" ht="16.5" customHeight="1" x14ac:dyDescent="0.3">
      <c r="A163" t="s">
        <v>555</v>
      </c>
      <c r="B163" s="32">
        <v>2006</v>
      </c>
      <c r="C163" s="41" t="s">
        <v>554</v>
      </c>
      <c r="D163" s="6" t="s">
        <v>556</v>
      </c>
      <c r="E163" s="34">
        <v>45392</v>
      </c>
      <c r="F163" t="s">
        <v>41</v>
      </c>
      <c r="G163" t="s">
        <v>470</v>
      </c>
      <c r="H163" s="32">
        <v>2000</v>
      </c>
      <c r="I163" s="32">
        <v>2001</v>
      </c>
      <c r="J163" t="s">
        <v>138</v>
      </c>
      <c r="K163" t="str">
        <f>IF(J163&lt;&gt;"", VLOOKUP(J163, 'Drop down values'!$C$2:$D$195, 2, FALSE), "")</f>
        <v>CAN</v>
      </c>
      <c r="L163" s="35" t="s">
        <v>590</v>
      </c>
      <c r="N163" s="8" t="s">
        <v>574</v>
      </c>
    </row>
    <row r="164" spans="1:25" ht="16.5" customHeight="1" x14ac:dyDescent="0.3">
      <c r="A164" t="s">
        <v>555</v>
      </c>
      <c r="B164" s="32">
        <v>2013</v>
      </c>
      <c r="C164" s="41" t="s">
        <v>557</v>
      </c>
      <c r="D164" s="6" t="s">
        <v>558</v>
      </c>
      <c r="E164" s="34">
        <v>45406</v>
      </c>
      <c r="F164" t="s">
        <v>41</v>
      </c>
      <c r="G164" t="s">
        <v>470</v>
      </c>
      <c r="H164" s="32">
        <v>2006</v>
      </c>
      <c r="I164" s="32">
        <v>2006</v>
      </c>
      <c r="J164" t="s">
        <v>138</v>
      </c>
      <c r="K164" t="str">
        <f>IF(J164&lt;&gt;"", VLOOKUP(J164, 'Drop down values'!$C$2:$D$195, 2, FALSE), "")</f>
        <v>CAN</v>
      </c>
      <c r="L164" s="35" t="s">
        <v>620</v>
      </c>
      <c r="O164" s="32">
        <v>28333</v>
      </c>
      <c r="S164" s="8">
        <v>11697</v>
      </c>
      <c r="X164" s="8">
        <v>49802</v>
      </c>
    </row>
    <row r="165" spans="1:25" ht="16.5" customHeight="1" x14ac:dyDescent="0.3">
      <c r="A165" t="s">
        <v>555</v>
      </c>
      <c r="B165" s="32">
        <v>2013</v>
      </c>
      <c r="C165" s="41" t="s">
        <v>557</v>
      </c>
      <c r="D165" s="6" t="s">
        <v>558</v>
      </c>
      <c r="E165" s="34">
        <v>45406</v>
      </c>
      <c r="F165" t="s">
        <v>41</v>
      </c>
      <c r="G165" t="s">
        <v>470</v>
      </c>
      <c r="H165" s="32">
        <v>2006</v>
      </c>
      <c r="I165" s="32">
        <v>2006</v>
      </c>
      <c r="J165" t="s">
        <v>138</v>
      </c>
      <c r="K165" t="str">
        <f>IF(J165&lt;&gt;"", VLOOKUP(J165, 'Drop down values'!$C$2:$D$195, 2, FALSE), "")</f>
        <v>CAN</v>
      </c>
      <c r="L165" s="35" t="s">
        <v>602</v>
      </c>
      <c r="O165" s="32">
        <v>17708</v>
      </c>
      <c r="S165" s="8">
        <v>7311</v>
      </c>
      <c r="X165" s="8">
        <v>31126</v>
      </c>
    </row>
    <row r="166" spans="1:25" ht="16.5" customHeight="1" x14ac:dyDescent="0.3">
      <c r="A166" t="s">
        <v>555</v>
      </c>
      <c r="B166" s="32">
        <v>2006</v>
      </c>
      <c r="C166" s="41" t="s">
        <v>554</v>
      </c>
      <c r="D166" s="6" t="s">
        <v>556</v>
      </c>
      <c r="E166" s="34">
        <v>45392</v>
      </c>
      <c r="F166" t="s">
        <v>41</v>
      </c>
      <c r="G166" t="s">
        <v>470</v>
      </c>
      <c r="H166" s="32">
        <v>2000</v>
      </c>
      <c r="I166" s="32">
        <v>2001</v>
      </c>
      <c r="J166" t="s">
        <v>138</v>
      </c>
      <c r="K166" t="str">
        <f>IF(J166&lt;&gt;"", VLOOKUP(J166, 'Drop down values'!$C$2:$D$195, 2, FALSE), "")</f>
        <v>CAN</v>
      </c>
      <c r="L166" s="35" t="s">
        <v>42</v>
      </c>
      <c r="N166" s="8" t="s">
        <v>576</v>
      </c>
    </row>
    <row r="167" spans="1:25" ht="16.5" customHeight="1" x14ac:dyDescent="0.3">
      <c r="A167" t="s">
        <v>555</v>
      </c>
      <c r="B167" s="32">
        <v>2006</v>
      </c>
      <c r="C167" s="41" t="s">
        <v>554</v>
      </c>
      <c r="D167" s="6" t="s">
        <v>556</v>
      </c>
      <c r="E167" s="34">
        <v>45392</v>
      </c>
      <c r="F167" t="s">
        <v>41</v>
      </c>
      <c r="G167" t="s">
        <v>470</v>
      </c>
      <c r="H167" s="32">
        <v>2000</v>
      </c>
      <c r="I167" s="32">
        <v>2001</v>
      </c>
      <c r="J167" t="s">
        <v>138</v>
      </c>
      <c r="K167" t="str">
        <f>IF(J167&lt;&gt;"", VLOOKUP(J167, 'Drop down values'!$C$2:$D$195, 2, FALSE), "")</f>
        <v>CAN</v>
      </c>
      <c r="L167" s="35" t="s">
        <v>591</v>
      </c>
      <c r="N167" s="8" t="s">
        <v>575</v>
      </c>
    </row>
    <row r="168" spans="1:25" ht="16.5" customHeight="1" x14ac:dyDescent="0.3">
      <c r="A168" t="s">
        <v>555</v>
      </c>
      <c r="B168" s="32">
        <v>2013</v>
      </c>
      <c r="C168" s="41" t="s">
        <v>557</v>
      </c>
      <c r="D168" s="6" t="s">
        <v>558</v>
      </c>
      <c r="E168" s="34">
        <v>45406</v>
      </c>
      <c r="F168" t="s">
        <v>41</v>
      </c>
      <c r="G168" t="s">
        <v>470</v>
      </c>
      <c r="H168" s="32">
        <v>2006</v>
      </c>
      <c r="I168" s="32">
        <v>2006</v>
      </c>
      <c r="J168" t="s">
        <v>138</v>
      </c>
      <c r="K168" t="str">
        <f>IF(J168&lt;&gt;"", VLOOKUP(J168, 'Drop down values'!$C$2:$D$195, 2, FALSE), "")</f>
        <v>CAN</v>
      </c>
      <c r="L168" s="35" t="s">
        <v>42</v>
      </c>
      <c r="O168" s="32">
        <v>281208</v>
      </c>
      <c r="S168" s="8">
        <v>190249</v>
      </c>
      <c r="X168" s="8">
        <v>405234</v>
      </c>
    </row>
    <row r="169" spans="1:25" ht="16.5" customHeight="1" x14ac:dyDescent="0.3">
      <c r="A169" t="s">
        <v>555</v>
      </c>
      <c r="B169" s="32">
        <v>2013</v>
      </c>
      <c r="C169" s="41" t="s">
        <v>557</v>
      </c>
      <c r="D169" s="6" t="s">
        <v>558</v>
      </c>
      <c r="E169" s="34">
        <v>45406</v>
      </c>
      <c r="F169" t="s">
        <v>41</v>
      </c>
      <c r="G169" t="s">
        <v>470</v>
      </c>
      <c r="H169" s="32">
        <v>2006</v>
      </c>
      <c r="I169" s="32">
        <v>2006</v>
      </c>
      <c r="J169" t="s">
        <v>138</v>
      </c>
      <c r="K169" t="str">
        <f>IF(J169&lt;&gt;"", VLOOKUP(J169, 'Drop down values'!$C$2:$D$195, 2, FALSE), "")</f>
        <v>CAN</v>
      </c>
      <c r="L169" s="35" t="s">
        <v>50</v>
      </c>
      <c r="O169" s="32">
        <v>36163</v>
      </c>
      <c r="S169" s="8">
        <v>20546</v>
      </c>
      <c r="X169" s="8">
        <v>65604</v>
      </c>
    </row>
    <row r="170" spans="1:25" ht="16.5" customHeight="1" x14ac:dyDescent="0.3">
      <c r="A170" t="s">
        <v>555</v>
      </c>
      <c r="B170" s="32">
        <v>2013</v>
      </c>
      <c r="C170" s="41" t="s">
        <v>557</v>
      </c>
      <c r="D170" s="6" t="s">
        <v>558</v>
      </c>
      <c r="E170" s="34">
        <v>45406</v>
      </c>
      <c r="F170" t="s">
        <v>41</v>
      </c>
      <c r="G170" t="s">
        <v>470</v>
      </c>
      <c r="H170" s="32">
        <v>2006</v>
      </c>
      <c r="I170" s="32">
        <v>2006</v>
      </c>
      <c r="J170" t="s">
        <v>138</v>
      </c>
      <c r="K170" t="str">
        <f>IF(J170&lt;&gt;"", VLOOKUP(J170, 'Drop down values'!$C$2:$D$195, 2, FALSE), "")</f>
        <v>CAN</v>
      </c>
      <c r="L170" s="35" t="s">
        <v>475</v>
      </c>
      <c r="O170" s="32">
        <v>8485</v>
      </c>
      <c r="S170" s="8">
        <v>5275</v>
      </c>
      <c r="X170" s="8">
        <v>12910</v>
      </c>
    </row>
    <row r="171" spans="1:25" ht="16.5" customHeight="1" x14ac:dyDescent="0.3">
      <c r="A171" t="s">
        <v>555</v>
      </c>
      <c r="B171" s="32">
        <v>2013</v>
      </c>
      <c r="C171" s="41" t="s">
        <v>557</v>
      </c>
      <c r="D171" s="6" t="s">
        <v>558</v>
      </c>
      <c r="E171" s="34">
        <v>45406</v>
      </c>
      <c r="F171" t="s">
        <v>41</v>
      </c>
      <c r="G171" t="s">
        <v>470</v>
      </c>
      <c r="H171" s="32">
        <v>2006</v>
      </c>
      <c r="I171" s="32">
        <v>2006</v>
      </c>
      <c r="J171" t="s">
        <v>138</v>
      </c>
      <c r="K171" t="str">
        <f>IF(J171&lt;&gt;"", VLOOKUP(J171, 'Drop down values'!$C$2:$D$195, 2, FALSE), "")</f>
        <v>CAN</v>
      </c>
      <c r="L171" s="35" t="s">
        <v>541</v>
      </c>
      <c r="O171" s="32">
        <v>5312</v>
      </c>
      <c r="S171" s="8">
        <v>2193</v>
      </c>
      <c r="X171" s="8">
        <v>9338</v>
      </c>
    </row>
    <row r="172" spans="1:25" ht="16.5" customHeight="1" x14ac:dyDescent="0.3">
      <c r="A172" t="s">
        <v>555</v>
      </c>
      <c r="B172" s="32">
        <v>2013</v>
      </c>
      <c r="C172" s="41" t="s">
        <v>557</v>
      </c>
      <c r="D172" s="6" t="s">
        <v>558</v>
      </c>
      <c r="E172" s="34">
        <v>45406</v>
      </c>
      <c r="F172" t="s">
        <v>41</v>
      </c>
      <c r="G172" t="s">
        <v>470</v>
      </c>
      <c r="H172" s="32">
        <v>2006</v>
      </c>
      <c r="I172" s="32">
        <v>2006</v>
      </c>
      <c r="J172" t="s">
        <v>138</v>
      </c>
      <c r="K172" t="str">
        <f>IF(J172&lt;&gt;"", VLOOKUP(J172, 'Drop down values'!$C$2:$D$195, 2, FALSE), "")</f>
        <v>CAN</v>
      </c>
      <c r="L172" s="35" t="s">
        <v>474</v>
      </c>
      <c r="O172" s="32">
        <v>177892</v>
      </c>
      <c r="S172" s="8">
        <v>116079</v>
      </c>
      <c r="X172" s="8">
        <v>259636</v>
      </c>
    </row>
    <row r="173" spans="1:25" ht="16.5" customHeight="1" x14ac:dyDescent="0.3">
      <c r="A173" t="s">
        <v>555</v>
      </c>
      <c r="B173" s="32">
        <v>2013</v>
      </c>
      <c r="C173" s="41" t="s">
        <v>557</v>
      </c>
      <c r="D173" s="6" t="s">
        <v>558</v>
      </c>
      <c r="E173" s="34">
        <v>45406</v>
      </c>
      <c r="F173" t="s">
        <v>41</v>
      </c>
      <c r="G173" t="s">
        <v>470</v>
      </c>
      <c r="H173" s="32">
        <v>2006</v>
      </c>
      <c r="I173" s="32">
        <v>2006</v>
      </c>
      <c r="J173" t="s">
        <v>138</v>
      </c>
      <c r="K173" t="str">
        <f>IF(J173&lt;&gt;"", VLOOKUP(J173, 'Drop down values'!$C$2:$D$195, 2, FALSE), "")</f>
        <v>CAN</v>
      </c>
      <c r="L173" s="35" t="s">
        <v>55</v>
      </c>
      <c r="O173" s="32">
        <v>3391286</v>
      </c>
      <c r="S173" s="8">
        <v>3013318</v>
      </c>
      <c r="X173" s="8">
        <v>3789042</v>
      </c>
    </row>
    <row r="174" spans="1:25" ht="16.5" customHeight="1" x14ac:dyDescent="0.3">
      <c r="A174" t="s">
        <v>555</v>
      </c>
      <c r="B174" s="32">
        <v>2013</v>
      </c>
      <c r="C174" s="41" t="s">
        <v>557</v>
      </c>
      <c r="D174" s="6" t="s">
        <v>558</v>
      </c>
      <c r="E174" s="34">
        <v>45406</v>
      </c>
      <c r="F174" t="s">
        <v>41</v>
      </c>
      <c r="G174" t="s">
        <v>470</v>
      </c>
      <c r="H174" s="32">
        <v>2006</v>
      </c>
      <c r="I174" s="32">
        <v>2006</v>
      </c>
      <c r="J174" t="s">
        <v>138</v>
      </c>
      <c r="K174" t="str">
        <f>IF(J174&lt;&gt;"", VLOOKUP(J174, 'Drop down values'!$C$2:$D$195, 2, FALSE), "")</f>
        <v>CAN</v>
      </c>
      <c r="L174" s="35" t="s">
        <v>59</v>
      </c>
      <c r="O174" s="32">
        <v>850368</v>
      </c>
      <c r="S174" s="8">
        <v>666047</v>
      </c>
      <c r="X174" s="8">
        <v>1045328</v>
      </c>
    </row>
    <row r="175" spans="1:25" ht="16.5" customHeight="1" x14ac:dyDescent="0.3">
      <c r="A175" t="s">
        <v>555</v>
      </c>
      <c r="B175" s="32">
        <v>2013</v>
      </c>
      <c r="C175" s="41" t="s">
        <v>557</v>
      </c>
      <c r="D175" s="6" t="s">
        <v>558</v>
      </c>
      <c r="E175" s="34">
        <v>45406</v>
      </c>
      <c r="F175" t="s">
        <v>41</v>
      </c>
      <c r="G175" t="s">
        <v>470</v>
      </c>
      <c r="H175" s="32">
        <v>2006</v>
      </c>
      <c r="I175" s="32">
        <v>2006</v>
      </c>
      <c r="J175" t="s">
        <v>138</v>
      </c>
      <c r="K175" t="str">
        <f>IF(J175&lt;&gt;"", VLOOKUP(J175, 'Drop down values'!$C$2:$D$195, 2, FALSE), "")</f>
        <v>CAN</v>
      </c>
      <c r="L175" s="35" t="s">
        <v>43</v>
      </c>
      <c r="O175" s="32">
        <v>148151</v>
      </c>
      <c r="S175" s="8">
        <v>100985</v>
      </c>
      <c r="X175" s="8">
        <v>210256</v>
      </c>
    </row>
    <row r="176" spans="1:25" ht="16.5" customHeight="1" x14ac:dyDescent="0.3">
      <c r="A176" t="s">
        <v>555</v>
      </c>
      <c r="B176" s="32">
        <v>2013</v>
      </c>
      <c r="C176" s="41" t="s">
        <v>557</v>
      </c>
      <c r="D176" s="6" t="s">
        <v>558</v>
      </c>
      <c r="E176" s="34">
        <v>45406</v>
      </c>
      <c r="F176" t="s">
        <v>41</v>
      </c>
      <c r="G176" t="s">
        <v>470</v>
      </c>
      <c r="H176" s="32">
        <v>2006</v>
      </c>
      <c r="I176" s="32">
        <v>2006</v>
      </c>
      <c r="J176" t="s">
        <v>138</v>
      </c>
      <c r="K176" t="str">
        <f>IF(J176&lt;&gt;"", VLOOKUP(J176, 'Drop down values'!$C$2:$D$195, 2, FALSE), "")</f>
        <v>CAN</v>
      </c>
      <c r="L176" s="35" t="s">
        <v>43</v>
      </c>
      <c r="O176" s="32">
        <v>1482</v>
      </c>
      <c r="S176" s="8">
        <v>857</v>
      </c>
      <c r="X176" s="8">
        <v>2421</v>
      </c>
    </row>
    <row r="177" spans="1:25" ht="16.5" customHeight="1" x14ac:dyDescent="0.3">
      <c r="A177" t="s">
        <v>555</v>
      </c>
      <c r="B177" s="32">
        <v>2013</v>
      </c>
      <c r="C177" s="41" t="s">
        <v>557</v>
      </c>
      <c r="D177" s="6" t="s">
        <v>558</v>
      </c>
      <c r="E177" s="34">
        <v>45406</v>
      </c>
      <c r="F177" t="s">
        <v>41</v>
      </c>
      <c r="G177" t="s">
        <v>470</v>
      </c>
      <c r="H177" s="32">
        <v>2006</v>
      </c>
      <c r="I177" s="32">
        <v>2006</v>
      </c>
      <c r="J177" t="s">
        <v>138</v>
      </c>
      <c r="K177" t="str">
        <f>IF(J177&lt;&gt;"", VLOOKUP(J177, 'Drop down values'!$C$2:$D$195, 2, FALSE), "")</f>
        <v>CAN</v>
      </c>
      <c r="L177" s="35" t="s">
        <v>54</v>
      </c>
      <c r="O177" s="32">
        <v>15526</v>
      </c>
      <c r="S177" s="8">
        <v>8708</v>
      </c>
      <c r="X177" s="8">
        <v>25344</v>
      </c>
    </row>
    <row r="178" spans="1:25" ht="16.5" customHeight="1" x14ac:dyDescent="0.3">
      <c r="A178" t="s">
        <v>555</v>
      </c>
      <c r="B178" s="32">
        <v>2013</v>
      </c>
      <c r="C178" s="41" t="s">
        <v>557</v>
      </c>
      <c r="D178" s="6" t="s">
        <v>558</v>
      </c>
      <c r="E178" s="34">
        <v>45406</v>
      </c>
      <c r="F178" t="s">
        <v>41</v>
      </c>
      <c r="G178" t="s">
        <v>470</v>
      </c>
      <c r="H178" s="32">
        <v>2006</v>
      </c>
      <c r="I178" s="32">
        <v>2006</v>
      </c>
      <c r="J178" t="s">
        <v>138</v>
      </c>
      <c r="K178" t="str">
        <f>IF(J178&lt;&gt;"", VLOOKUP(J178, 'Drop down values'!$C$2:$D$195, 2, FALSE), "")</f>
        <v>CAN</v>
      </c>
      <c r="L178" s="35" t="s">
        <v>57</v>
      </c>
      <c r="O178" s="32">
        <v>53</v>
      </c>
      <c r="S178" s="8">
        <v>27</v>
      </c>
      <c r="X178" s="8">
        <v>93</v>
      </c>
    </row>
    <row r="179" spans="1:25" ht="16.5" customHeight="1" x14ac:dyDescent="0.3">
      <c r="A179" t="s">
        <v>464</v>
      </c>
      <c r="B179" s="32">
        <v>2015</v>
      </c>
      <c r="C179" s="41" t="s">
        <v>44</v>
      </c>
      <c r="D179" s="5" t="s">
        <v>45</v>
      </c>
      <c r="E179" s="34">
        <v>45352</v>
      </c>
      <c r="F179" s="45" t="s">
        <v>41</v>
      </c>
      <c r="G179" t="s">
        <v>470</v>
      </c>
      <c r="H179" s="46">
        <v>2010</v>
      </c>
      <c r="I179" s="46">
        <v>2010</v>
      </c>
      <c r="J179" t="s">
        <v>47</v>
      </c>
      <c r="K179" t="str">
        <f>IF(J179&lt;&gt;"", VLOOKUP(J179, 'Drop down values'!$C$2:$D$195, 2, FALSE), "")</f>
        <v>FRA</v>
      </c>
      <c r="L179" s="35" t="s">
        <v>42</v>
      </c>
      <c r="M179" s="47"/>
      <c r="N179" s="8">
        <v>528780</v>
      </c>
      <c r="S179" s="8">
        <v>329745</v>
      </c>
      <c r="X179" s="8">
        <v>1060616</v>
      </c>
    </row>
    <row r="180" spans="1:25" ht="16.5" customHeight="1" x14ac:dyDescent="0.3">
      <c r="A180" t="s">
        <v>464</v>
      </c>
      <c r="B180" s="32">
        <v>2015</v>
      </c>
      <c r="C180" s="41" t="s">
        <v>44</v>
      </c>
      <c r="D180" s="5" t="s">
        <v>45</v>
      </c>
      <c r="E180" s="34">
        <v>45352</v>
      </c>
      <c r="F180" s="45" t="s">
        <v>41</v>
      </c>
      <c r="G180" t="s">
        <v>470</v>
      </c>
      <c r="H180" s="46">
        <v>2010</v>
      </c>
      <c r="I180" s="46">
        <v>2010</v>
      </c>
      <c r="J180" t="s">
        <v>47</v>
      </c>
      <c r="K180" t="str">
        <f>IF(J180&lt;&gt;"", VLOOKUP(J180, 'Drop down values'!$C$2:$D$195, 2, FALSE), "")</f>
        <v>FRA</v>
      </c>
      <c r="L180" s="35" t="s">
        <v>43</v>
      </c>
      <c r="M180" s="47"/>
      <c r="N180" s="8">
        <v>192450</v>
      </c>
      <c r="S180" s="8">
        <v>108445</v>
      </c>
      <c r="X180" s="8">
        <v>383362</v>
      </c>
    </row>
    <row r="181" spans="1:25" ht="16.5" customHeight="1" x14ac:dyDescent="0.3">
      <c r="A181" t="s">
        <v>626</v>
      </c>
      <c r="B181" s="32">
        <v>2016</v>
      </c>
      <c r="C181" s="33" t="s">
        <v>627</v>
      </c>
      <c r="D181" t="s">
        <v>628</v>
      </c>
      <c r="E181" s="34">
        <v>45918</v>
      </c>
      <c r="F181" t="s">
        <v>41</v>
      </c>
      <c r="G181" t="s">
        <v>470</v>
      </c>
      <c r="H181" s="32">
        <v>2007</v>
      </c>
      <c r="I181" s="32">
        <v>2011</v>
      </c>
      <c r="J181" t="s">
        <v>316</v>
      </c>
      <c r="K181" t="str">
        <f>IF(J181&lt;&gt;"", VLOOKUP(J181, 'Drop down values'!$C$2:$D$195, 2, FALSE), "")</f>
        <v>NLD</v>
      </c>
      <c r="L181" s="35" t="s">
        <v>54</v>
      </c>
      <c r="O181" s="51">
        <v>7561</v>
      </c>
    </row>
    <row r="182" spans="1:25" ht="16.5" customHeight="1" x14ac:dyDescent="0.3">
      <c r="A182" t="s">
        <v>626</v>
      </c>
      <c r="B182" s="32">
        <v>2016</v>
      </c>
      <c r="C182" s="33" t="s">
        <v>627</v>
      </c>
      <c r="D182" t="s">
        <v>628</v>
      </c>
      <c r="E182" s="34">
        <v>45918</v>
      </c>
      <c r="F182" t="s">
        <v>41</v>
      </c>
      <c r="G182" t="s">
        <v>470</v>
      </c>
      <c r="H182" s="32">
        <v>2007</v>
      </c>
      <c r="I182" s="32">
        <v>2011</v>
      </c>
      <c r="J182" t="s">
        <v>316</v>
      </c>
      <c r="K182" t="str">
        <f>IF(J182&lt;&gt;"", VLOOKUP(J182, 'Drop down values'!$C$2:$D$195, 2, FALSE), "")</f>
        <v>NLD</v>
      </c>
      <c r="L182" t="s">
        <v>609</v>
      </c>
      <c r="M182" s="32"/>
      <c r="N182"/>
      <c r="O182" s="9">
        <v>38820</v>
      </c>
      <c r="P182"/>
    </row>
    <row r="183" spans="1:25" ht="16.5" customHeight="1" x14ac:dyDescent="0.3">
      <c r="A183" t="s">
        <v>626</v>
      </c>
      <c r="B183" s="32">
        <v>2016</v>
      </c>
      <c r="C183" s="33" t="s">
        <v>627</v>
      </c>
      <c r="D183" t="s">
        <v>628</v>
      </c>
      <c r="E183" s="34">
        <v>45918</v>
      </c>
      <c r="F183" t="s">
        <v>41</v>
      </c>
      <c r="G183" t="s">
        <v>470</v>
      </c>
      <c r="H183" s="32">
        <v>2007</v>
      </c>
      <c r="I183" s="32">
        <v>2011</v>
      </c>
      <c r="J183" t="s">
        <v>316</v>
      </c>
      <c r="K183" t="str">
        <f>IF(J183&lt;&gt;"", VLOOKUP(J183, 'Drop down values'!$C$2:$D$195, 2, FALSE), "")</f>
        <v>NLD</v>
      </c>
      <c r="L183" s="35" t="s">
        <v>42</v>
      </c>
      <c r="O183" s="9">
        <v>95420</v>
      </c>
    </row>
    <row r="184" spans="1:25" ht="16.5" customHeight="1" x14ac:dyDescent="0.3">
      <c r="A184" t="s">
        <v>626</v>
      </c>
      <c r="B184" s="32">
        <v>2016</v>
      </c>
      <c r="C184" s="33" t="s">
        <v>627</v>
      </c>
      <c r="D184" t="s">
        <v>628</v>
      </c>
      <c r="E184" s="34">
        <v>45918</v>
      </c>
      <c r="F184" t="s">
        <v>41</v>
      </c>
      <c r="G184" t="s">
        <v>470</v>
      </c>
      <c r="H184" s="32">
        <v>2007</v>
      </c>
      <c r="I184" s="32">
        <v>2011</v>
      </c>
      <c r="J184" t="s">
        <v>316</v>
      </c>
      <c r="K184" t="str">
        <f>IF(J184&lt;&gt;"", VLOOKUP(J184, 'Drop down values'!$C$2:$D$195, 2, FALSE), "")</f>
        <v>NLD</v>
      </c>
      <c r="L184" s="35" t="s">
        <v>50</v>
      </c>
      <c r="O184" s="9">
        <v>95420</v>
      </c>
    </row>
    <row r="185" spans="1:25" ht="16.5" customHeight="1" x14ac:dyDescent="0.3">
      <c r="A185" t="s">
        <v>626</v>
      </c>
      <c r="B185" s="32">
        <v>2016</v>
      </c>
      <c r="C185" s="33" t="s">
        <v>627</v>
      </c>
      <c r="D185" t="s">
        <v>628</v>
      </c>
      <c r="E185" s="34">
        <v>45918</v>
      </c>
      <c r="F185" t="s">
        <v>41</v>
      </c>
      <c r="G185" t="s">
        <v>470</v>
      </c>
      <c r="H185" s="32">
        <v>2007</v>
      </c>
      <c r="I185" s="32">
        <v>2011</v>
      </c>
      <c r="J185" t="s">
        <v>316</v>
      </c>
      <c r="K185" t="str">
        <f>IF(J185&lt;&gt;"", VLOOKUP(J185, 'Drop down values'!$C$2:$D$195, 2, FALSE), "")</f>
        <v>NLD</v>
      </c>
      <c r="L185" s="35" t="s">
        <v>473</v>
      </c>
      <c r="O185" s="9">
        <v>78960</v>
      </c>
    </row>
    <row r="186" spans="1:25" ht="16.5" customHeight="1" x14ac:dyDescent="0.3">
      <c r="A186" t="s">
        <v>559</v>
      </c>
      <c r="B186" s="32">
        <v>2017</v>
      </c>
      <c r="C186" s="41" t="s">
        <v>560</v>
      </c>
      <c r="D186" s="6" t="s">
        <v>561</v>
      </c>
      <c r="E186" s="34">
        <v>45406</v>
      </c>
      <c r="F186" t="s">
        <v>41</v>
      </c>
      <c r="G186" t="s">
        <v>470</v>
      </c>
      <c r="H186" s="32">
        <v>2010</v>
      </c>
      <c r="I186" s="32">
        <v>2010</v>
      </c>
      <c r="J186" t="s">
        <v>47</v>
      </c>
      <c r="K186" t="str">
        <f>IF(J186&lt;&gt;"", VLOOKUP(J186, 'Drop down values'!$C$2:$D$195, 2, FALSE), "")</f>
        <v>FRA</v>
      </c>
      <c r="L186" s="35" t="s">
        <v>56</v>
      </c>
      <c r="P186" s="8">
        <v>24710</v>
      </c>
      <c r="S186" s="8">
        <v>11523</v>
      </c>
      <c r="X186" s="32">
        <v>52295</v>
      </c>
    </row>
    <row r="187" spans="1:25" ht="16.5" customHeight="1" x14ac:dyDescent="0.3">
      <c r="A187" t="s">
        <v>559</v>
      </c>
      <c r="B187" s="32">
        <v>2017</v>
      </c>
      <c r="C187" s="41" t="s">
        <v>560</v>
      </c>
      <c r="D187" s="6" t="s">
        <v>561</v>
      </c>
      <c r="E187" s="34">
        <v>45406</v>
      </c>
      <c r="F187" t="s">
        <v>41</v>
      </c>
      <c r="G187" t="s">
        <v>470</v>
      </c>
      <c r="H187" s="32">
        <v>2010</v>
      </c>
      <c r="I187" s="32">
        <v>2010</v>
      </c>
      <c r="J187" t="s">
        <v>47</v>
      </c>
      <c r="K187" t="str">
        <f>IF(J187&lt;&gt;"", VLOOKUP(J187, 'Drop down values'!$C$2:$D$195, 2, FALSE), "")</f>
        <v>FRA</v>
      </c>
      <c r="L187" s="35" t="s">
        <v>42</v>
      </c>
      <c r="P187" s="9">
        <v>492705</v>
      </c>
      <c r="S187" s="8">
        <v>272669</v>
      </c>
      <c r="X187" s="32">
        <v>1078543</v>
      </c>
    </row>
    <row r="188" spans="1:25" ht="16.5" customHeight="1" x14ac:dyDescent="0.3">
      <c r="A188" t="s">
        <v>559</v>
      </c>
      <c r="B188" s="32">
        <v>2017</v>
      </c>
      <c r="C188" s="41" t="s">
        <v>560</v>
      </c>
      <c r="D188" s="6" t="s">
        <v>561</v>
      </c>
      <c r="E188" s="34">
        <v>45406</v>
      </c>
      <c r="F188" t="s">
        <v>41</v>
      </c>
      <c r="G188" t="s">
        <v>470</v>
      </c>
      <c r="H188" s="32">
        <v>2010</v>
      </c>
      <c r="I188" s="32">
        <v>2010</v>
      </c>
      <c r="J188" t="s">
        <v>47</v>
      </c>
      <c r="K188" t="str">
        <f>IF(J188&lt;&gt;"", VLOOKUP(J188, 'Drop down values'!$C$2:$D$195, 2, FALSE), "")</f>
        <v>FRA</v>
      </c>
      <c r="L188" s="35" t="s">
        <v>55</v>
      </c>
      <c r="P188" s="9">
        <v>3706693</v>
      </c>
      <c r="R188" s="32"/>
      <c r="S188" s="32">
        <v>2971892</v>
      </c>
      <c r="X188" s="32">
        <v>4579554</v>
      </c>
    </row>
    <row r="189" spans="1:25" ht="16.5" customHeight="1" x14ac:dyDescent="0.3">
      <c r="A189" t="s">
        <v>559</v>
      </c>
      <c r="B189" s="32">
        <v>2017</v>
      </c>
      <c r="C189" s="41" t="s">
        <v>560</v>
      </c>
      <c r="D189" s="6" t="s">
        <v>561</v>
      </c>
      <c r="E189" s="34">
        <v>45406</v>
      </c>
      <c r="F189" t="s">
        <v>41</v>
      </c>
      <c r="G189" t="s">
        <v>470</v>
      </c>
      <c r="H189" s="32">
        <v>2010</v>
      </c>
      <c r="I189" s="32">
        <v>2010</v>
      </c>
      <c r="J189" t="s">
        <v>47</v>
      </c>
      <c r="K189" t="str">
        <f>IF(J189&lt;&gt;"", VLOOKUP(J189, 'Drop down values'!$C$2:$D$195, 2, FALSE), "")</f>
        <v>FRA</v>
      </c>
      <c r="L189" s="35" t="s">
        <v>43</v>
      </c>
      <c r="P189" s="9">
        <v>198047</v>
      </c>
      <c r="S189" s="39">
        <v>198047</v>
      </c>
      <c r="X189" s="32">
        <v>410817</v>
      </c>
    </row>
    <row r="190" spans="1:25" ht="16.5" customHeight="1" x14ac:dyDescent="0.3">
      <c r="A190" t="s">
        <v>559</v>
      </c>
      <c r="B190" s="32">
        <v>2017</v>
      </c>
      <c r="C190" s="41" t="s">
        <v>560</v>
      </c>
      <c r="D190" s="6" t="s">
        <v>561</v>
      </c>
      <c r="E190" s="34">
        <v>45406</v>
      </c>
      <c r="F190" t="s">
        <v>41</v>
      </c>
      <c r="G190" t="s">
        <v>470</v>
      </c>
      <c r="H190" s="32">
        <v>2010</v>
      </c>
      <c r="I190" s="32">
        <v>2010</v>
      </c>
      <c r="J190" t="s">
        <v>47</v>
      </c>
      <c r="K190" t="str">
        <f>IF(J190&lt;&gt;"", VLOOKUP(J190, 'Drop down values'!$C$2:$D$195, 2, FALSE), "")</f>
        <v>FRA</v>
      </c>
      <c r="L190" s="35" t="s">
        <v>54</v>
      </c>
      <c r="P190" s="9">
        <v>11082</v>
      </c>
      <c r="S190" s="39">
        <v>6206</v>
      </c>
      <c r="X190" s="32">
        <v>23143</v>
      </c>
    </row>
    <row r="191" spans="1:25" ht="16.5" customHeight="1" x14ac:dyDescent="0.3">
      <c r="A191" t="s">
        <v>563</v>
      </c>
      <c r="B191" s="32">
        <v>2013</v>
      </c>
      <c r="C191" s="41" t="s">
        <v>562</v>
      </c>
      <c r="D191" s="6" t="s">
        <v>564</v>
      </c>
      <c r="E191" s="34">
        <v>45406</v>
      </c>
      <c r="F191" t="s">
        <v>41</v>
      </c>
      <c r="G191" t="s">
        <v>470</v>
      </c>
      <c r="H191" s="32">
        <v>2009</v>
      </c>
      <c r="I191" s="32">
        <v>2009</v>
      </c>
      <c r="J191" t="s">
        <v>316</v>
      </c>
      <c r="K191" t="str">
        <f>IF(J191&lt;&gt;"", VLOOKUP(J191, 'Drop down values'!$C$2:$D$195, 2, FALSE), "")</f>
        <v>NLD</v>
      </c>
      <c r="L191" s="35" t="s">
        <v>55</v>
      </c>
      <c r="O191" s="32">
        <v>3800</v>
      </c>
      <c r="Q191" s="32">
        <v>100000</v>
      </c>
      <c r="R191" s="32">
        <v>2640</v>
      </c>
      <c r="S191" s="7"/>
      <c r="T191" s="7"/>
      <c r="U191" s="7"/>
      <c r="V191" s="7"/>
      <c r="W191" s="7"/>
      <c r="X191" s="7"/>
      <c r="Y191" s="32">
        <v>5440</v>
      </c>
    </row>
    <row r="192" spans="1:25" ht="16.5" customHeight="1" x14ac:dyDescent="0.3">
      <c r="A192" t="s">
        <v>566</v>
      </c>
      <c r="B192" s="32">
        <v>2004</v>
      </c>
      <c r="C192" s="41" t="s">
        <v>565</v>
      </c>
      <c r="D192" s="6" t="s">
        <v>567</v>
      </c>
      <c r="E192" s="34">
        <v>45406</v>
      </c>
      <c r="F192" t="s">
        <v>41</v>
      </c>
      <c r="G192" t="s">
        <v>470</v>
      </c>
      <c r="H192" s="32">
        <v>1996</v>
      </c>
      <c r="I192" s="32">
        <v>1999</v>
      </c>
      <c r="J192" t="s">
        <v>49</v>
      </c>
      <c r="K192" t="str">
        <f>IF(J192&lt;&gt;"", VLOOKUP(J192, 'Drop down values'!$C$2:$D$195, 2, FALSE), "")</f>
        <v>USA</v>
      </c>
      <c r="L192" s="35" t="s">
        <v>43</v>
      </c>
      <c r="N192" s="8">
        <v>1400000</v>
      </c>
    </row>
    <row r="193" spans="1:25" ht="16.5" customHeight="1" x14ac:dyDescent="0.3">
      <c r="A193" t="s">
        <v>569</v>
      </c>
      <c r="B193" s="32">
        <v>1999</v>
      </c>
      <c r="C193" s="41" t="s">
        <v>568</v>
      </c>
      <c r="D193" s="5" t="s">
        <v>570</v>
      </c>
      <c r="E193" s="34">
        <v>45406</v>
      </c>
      <c r="F193" t="s">
        <v>41</v>
      </c>
      <c r="G193" t="s">
        <v>470</v>
      </c>
      <c r="H193" s="32">
        <v>1993</v>
      </c>
      <c r="I193" s="32">
        <v>1996</v>
      </c>
      <c r="J193" t="s">
        <v>442</v>
      </c>
      <c r="K193" t="str">
        <f>IF(J193&lt;&gt;"", VLOOKUP(J193, 'Drop down values'!$C$2:$D$195, 2, FALSE), "")</f>
        <v>GBR</v>
      </c>
      <c r="L193" s="35" t="s">
        <v>42</v>
      </c>
      <c r="M193" s="36" t="s">
        <v>599</v>
      </c>
      <c r="O193" s="42">
        <v>8.6999999999999993</v>
      </c>
      <c r="Q193" s="32">
        <v>1000</v>
      </c>
      <c r="R193" s="38">
        <v>6.1</v>
      </c>
      <c r="Y193" s="38">
        <v>12.3</v>
      </c>
    </row>
    <row r="194" spans="1:25" ht="16.5" customHeight="1" x14ac:dyDescent="0.3">
      <c r="A194" t="s">
        <v>569</v>
      </c>
      <c r="B194" s="32">
        <v>1999</v>
      </c>
      <c r="C194" s="41" t="s">
        <v>568</v>
      </c>
      <c r="D194" s="5" t="s">
        <v>570</v>
      </c>
      <c r="E194" s="34">
        <v>45406</v>
      </c>
      <c r="F194" t="s">
        <v>41</v>
      </c>
      <c r="G194" t="s">
        <v>470</v>
      </c>
      <c r="H194" s="32">
        <v>1993</v>
      </c>
      <c r="I194" s="32">
        <v>1996</v>
      </c>
      <c r="J194" t="s">
        <v>442</v>
      </c>
      <c r="K194" t="str">
        <f>IF(J194&lt;&gt;"", VLOOKUP(J194, 'Drop down values'!$C$2:$D$195, 2, FALSE), "")</f>
        <v>GBR</v>
      </c>
      <c r="L194" s="35" t="s">
        <v>50</v>
      </c>
      <c r="M194" s="36" t="s">
        <v>599</v>
      </c>
      <c r="O194" s="42">
        <v>0.81</v>
      </c>
      <c r="Q194" s="32">
        <v>1000</v>
      </c>
      <c r="R194" s="38">
        <v>0.26</v>
      </c>
      <c r="Y194" s="38">
        <v>2.5</v>
      </c>
    </row>
    <row r="195" spans="1:25" ht="16.5" customHeight="1" x14ac:dyDescent="0.3">
      <c r="A195" t="s">
        <v>569</v>
      </c>
      <c r="B195" s="32">
        <v>1999</v>
      </c>
      <c r="C195" s="41" t="s">
        <v>568</v>
      </c>
      <c r="D195" s="5" t="s">
        <v>570</v>
      </c>
      <c r="E195" s="34">
        <v>45406</v>
      </c>
      <c r="F195" t="s">
        <v>41</v>
      </c>
      <c r="G195" t="s">
        <v>470</v>
      </c>
      <c r="H195" s="32">
        <v>1993</v>
      </c>
      <c r="I195" s="32">
        <v>1996</v>
      </c>
      <c r="J195" t="s">
        <v>442</v>
      </c>
      <c r="K195" t="str">
        <f>IF(J195&lt;&gt;"", VLOOKUP(J195, 'Drop down values'!$C$2:$D$195, 2, FALSE), "")</f>
        <v>GBR</v>
      </c>
      <c r="L195" s="35" t="s">
        <v>553</v>
      </c>
      <c r="M195" s="36" t="s">
        <v>599</v>
      </c>
      <c r="O195" s="42">
        <v>4.9000000000000004</v>
      </c>
      <c r="Q195" s="32">
        <v>1000</v>
      </c>
      <c r="R195" s="38">
        <v>3.1</v>
      </c>
      <c r="Y195" s="38">
        <v>7.8</v>
      </c>
    </row>
    <row r="196" spans="1:25" ht="16.5" customHeight="1" x14ac:dyDescent="0.3">
      <c r="A196" t="s">
        <v>569</v>
      </c>
      <c r="B196" s="32">
        <v>1999</v>
      </c>
      <c r="C196" s="41" t="s">
        <v>568</v>
      </c>
      <c r="D196" s="5" t="s">
        <v>570</v>
      </c>
      <c r="E196" s="34">
        <v>45406</v>
      </c>
      <c r="F196" t="s">
        <v>41</v>
      </c>
      <c r="G196" t="s">
        <v>470</v>
      </c>
      <c r="H196" s="32">
        <v>1993</v>
      </c>
      <c r="I196" s="32">
        <v>1996</v>
      </c>
      <c r="J196" t="s">
        <v>442</v>
      </c>
      <c r="K196" t="str">
        <f>IF(J196&lt;&gt;"", VLOOKUP(J196, 'Drop down values'!$C$2:$D$195, 2, FALSE), "")</f>
        <v>GBR</v>
      </c>
      <c r="L196" s="35" t="s">
        <v>487</v>
      </c>
      <c r="M196" s="36" t="s">
        <v>599</v>
      </c>
      <c r="O196" s="42">
        <v>0.27</v>
      </c>
      <c r="Q196" s="32">
        <v>1000</v>
      </c>
      <c r="R196" s="38">
        <v>0.04</v>
      </c>
      <c r="Y196" s="38">
        <v>1.9</v>
      </c>
    </row>
    <row r="197" spans="1:25" ht="16.5" customHeight="1" x14ac:dyDescent="0.3">
      <c r="A197" t="s">
        <v>569</v>
      </c>
      <c r="B197" s="32">
        <v>1999</v>
      </c>
      <c r="C197" s="41" t="s">
        <v>568</v>
      </c>
      <c r="D197" s="5" t="s">
        <v>570</v>
      </c>
      <c r="E197" s="34">
        <v>45406</v>
      </c>
      <c r="F197" t="s">
        <v>41</v>
      </c>
      <c r="G197" t="s">
        <v>470</v>
      </c>
      <c r="H197" s="32">
        <v>1993</v>
      </c>
      <c r="I197" s="32">
        <v>1996</v>
      </c>
      <c r="J197" t="s">
        <v>442</v>
      </c>
      <c r="K197" t="str">
        <f>IF(J197&lt;&gt;"", VLOOKUP(J197, 'Drop down values'!$C$2:$D$195, 2, FALSE), "")</f>
        <v>GBR</v>
      </c>
      <c r="L197" s="35" t="s">
        <v>541</v>
      </c>
      <c r="M197" s="36" t="s">
        <v>599</v>
      </c>
      <c r="O197" s="42">
        <v>2.7</v>
      </c>
      <c r="Q197" s="32">
        <v>1000</v>
      </c>
      <c r="R197" s="38">
        <v>1.5</v>
      </c>
      <c r="Y197" s="38">
        <v>5</v>
      </c>
    </row>
    <row r="198" spans="1:25" ht="16.5" customHeight="1" x14ac:dyDescent="0.3">
      <c r="A198" t="s">
        <v>569</v>
      </c>
      <c r="B198" s="32">
        <v>1999</v>
      </c>
      <c r="C198" s="41" t="s">
        <v>568</v>
      </c>
      <c r="D198" s="5" t="s">
        <v>570</v>
      </c>
      <c r="E198" s="34">
        <v>45406</v>
      </c>
      <c r="F198" t="s">
        <v>41</v>
      </c>
      <c r="G198" t="s">
        <v>470</v>
      </c>
      <c r="H198" s="32">
        <v>1993</v>
      </c>
      <c r="I198" s="32">
        <v>1996</v>
      </c>
      <c r="J198" t="s">
        <v>442</v>
      </c>
      <c r="K198" t="str">
        <f>IF(J198&lt;&gt;"", VLOOKUP(J198, 'Drop down values'!$C$2:$D$195, 2, FALSE), "")</f>
        <v>GBR</v>
      </c>
      <c r="L198" s="35" t="s">
        <v>474</v>
      </c>
      <c r="M198" s="36" t="s">
        <v>599</v>
      </c>
      <c r="O198" s="42">
        <v>0.54</v>
      </c>
      <c r="Q198" s="32">
        <v>1000</v>
      </c>
      <c r="R198" s="38">
        <v>0.14000000000000001</v>
      </c>
      <c r="Y198" s="38">
        <v>2.2000000000000002</v>
      </c>
    </row>
    <row r="199" spans="1:25" ht="16.5" customHeight="1" x14ac:dyDescent="0.3">
      <c r="A199" t="s">
        <v>569</v>
      </c>
      <c r="B199" s="32">
        <v>1999</v>
      </c>
      <c r="C199" s="41" t="s">
        <v>568</v>
      </c>
      <c r="D199" s="5" t="s">
        <v>570</v>
      </c>
      <c r="E199" s="34">
        <v>45406</v>
      </c>
      <c r="F199" t="s">
        <v>41</v>
      </c>
      <c r="G199" t="s">
        <v>470</v>
      </c>
      <c r="H199" s="32">
        <v>1993</v>
      </c>
      <c r="I199" s="32">
        <v>1996</v>
      </c>
      <c r="J199" t="s">
        <v>442</v>
      </c>
      <c r="K199" t="str">
        <f>IF(J199&lt;&gt;"", VLOOKUP(J199, 'Drop down values'!$C$2:$D$195, 2, FALSE), "")</f>
        <v>GBR</v>
      </c>
      <c r="L199" s="35" t="s">
        <v>59</v>
      </c>
      <c r="M199" s="36" t="s">
        <v>599</v>
      </c>
      <c r="O199" s="42">
        <v>7.1</v>
      </c>
      <c r="Q199" s="32">
        <v>1000</v>
      </c>
      <c r="R199" s="38">
        <v>4.8</v>
      </c>
      <c r="Y199" s="38">
        <v>10.4</v>
      </c>
    </row>
    <row r="200" spans="1:25" ht="16.5" customHeight="1" x14ac:dyDescent="0.3">
      <c r="A200" t="s">
        <v>569</v>
      </c>
      <c r="B200" s="32">
        <v>1999</v>
      </c>
      <c r="C200" s="41" t="s">
        <v>568</v>
      </c>
      <c r="D200" s="5" t="s">
        <v>570</v>
      </c>
      <c r="E200" s="34">
        <v>45406</v>
      </c>
      <c r="F200" t="s">
        <v>41</v>
      </c>
      <c r="G200" t="s">
        <v>470</v>
      </c>
      <c r="H200" s="32">
        <v>1993</v>
      </c>
      <c r="I200" s="32">
        <v>1996</v>
      </c>
      <c r="J200" t="s">
        <v>442</v>
      </c>
      <c r="K200" t="str">
        <f>IF(J200&lt;&gt;"", VLOOKUP(J200, 'Drop down values'!$C$2:$D$195, 2, FALSE), "")</f>
        <v>GBR</v>
      </c>
      <c r="L200" s="35" t="s">
        <v>59</v>
      </c>
      <c r="M200" s="36" t="s">
        <v>599</v>
      </c>
      <c r="O200" s="42">
        <v>7.1</v>
      </c>
      <c r="Q200" s="32">
        <v>1000</v>
      </c>
      <c r="R200" s="38">
        <v>4.8</v>
      </c>
      <c r="Y200" s="38">
        <v>10.4</v>
      </c>
    </row>
    <row r="201" spans="1:25" ht="16.5" customHeight="1" x14ac:dyDescent="0.3">
      <c r="A201" t="s">
        <v>569</v>
      </c>
      <c r="B201" s="32">
        <v>1999</v>
      </c>
      <c r="C201" s="41" t="s">
        <v>568</v>
      </c>
      <c r="D201" s="5" t="s">
        <v>570</v>
      </c>
      <c r="E201" s="34">
        <v>45406</v>
      </c>
      <c r="F201" t="s">
        <v>41</v>
      </c>
      <c r="G201" t="s">
        <v>470</v>
      </c>
      <c r="H201" s="32">
        <v>1993</v>
      </c>
      <c r="I201" s="32">
        <v>1996</v>
      </c>
      <c r="J201" t="s">
        <v>442</v>
      </c>
      <c r="K201" t="str">
        <f>IF(J201&lt;&gt;"", VLOOKUP(J201, 'Drop down values'!$C$2:$D$195, 2, FALSE), "")</f>
        <v>GBR</v>
      </c>
      <c r="L201" s="35" t="s">
        <v>59</v>
      </c>
      <c r="M201" s="36" t="s">
        <v>599</v>
      </c>
      <c r="O201" s="42">
        <v>0.54</v>
      </c>
      <c r="Q201" s="32">
        <v>1000</v>
      </c>
      <c r="R201" s="38">
        <v>0.14000000000000001</v>
      </c>
      <c r="Y201" s="38">
        <v>2.2000000000000002</v>
      </c>
    </row>
    <row r="202" spans="1:25" ht="16.5" customHeight="1" x14ac:dyDescent="0.3">
      <c r="A202" t="s">
        <v>569</v>
      </c>
      <c r="B202" s="32">
        <v>1999</v>
      </c>
      <c r="C202" s="41" t="s">
        <v>568</v>
      </c>
      <c r="D202" s="5" t="s">
        <v>570</v>
      </c>
      <c r="E202" s="34">
        <v>45406</v>
      </c>
      <c r="F202" t="s">
        <v>41</v>
      </c>
      <c r="G202" t="s">
        <v>470</v>
      </c>
      <c r="H202" s="32">
        <v>1993</v>
      </c>
      <c r="I202" s="32">
        <v>1996</v>
      </c>
      <c r="J202" t="s">
        <v>442</v>
      </c>
      <c r="K202" t="str">
        <f>IF(J202&lt;&gt;"", VLOOKUP(J202, 'Drop down values'!$C$2:$D$195, 2, FALSE), "")</f>
        <v>GBR</v>
      </c>
      <c r="L202" s="35" t="s">
        <v>43</v>
      </c>
      <c r="M202" s="36" t="s">
        <v>599</v>
      </c>
      <c r="O202" s="42">
        <v>2.2000000000000002</v>
      </c>
      <c r="Q202" s="32">
        <v>1000</v>
      </c>
      <c r="R202" s="38">
        <v>1.1000000000000001</v>
      </c>
      <c r="Y202" s="38">
        <v>4.3</v>
      </c>
    </row>
    <row r="203" spans="1:25" ht="16.5" customHeight="1" x14ac:dyDescent="0.3">
      <c r="A203" t="s">
        <v>569</v>
      </c>
      <c r="B203" s="32">
        <v>1999</v>
      </c>
      <c r="C203" s="41" t="s">
        <v>568</v>
      </c>
      <c r="D203" s="5" t="s">
        <v>570</v>
      </c>
      <c r="E203" s="34">
        <v>45406</v>
      </c>
      <c r="F203" t="s">
        <v>41</v>
      </c>
      <c r="G203" t="s">
        <v>470</v>
      </c>
      <c r="H203" s="32">
        <v>1993</v>
      </c>
      <c r="I203" s="32">
        <v>1996</v>
      </c>
      <c r="J203" t="s">
        <v>442</v>
      </c>
      <c r="K203" t="str">
        <f>IF(J203&lt;&gt;"", VLOOKUP(J203, 'Drop down values'!$C$2:$D$195, 2, FALSE), "")</f>
        <v>GBR</v>
      </c>
      <c r="L203" s="35" t="s">
        <v>54</v>
      </c>
      <c r="M203" s="36" t="s">
        <v>599</v>
      </c>
      <c r="O203" s="42">
        <v>0.27</v>
      </c>
      <c r="Q203" s="32">
        <v>1000</v>
      </c>
      <c r="R203" s="38">
        <v>0.04</v>
      </c>
      <c r="Y203" s="38">
        <v>1.9</v>
      </c>
    </row>
    <row r="204" spans="1:25" ht="16.5" customHeight="1" x14ac:dyDescent="0.3">
      <c r="A204" t="s">
        <v>569</v>
      </c>
      <c r="B204" s="32">
        <v>1999</v>
      </c>
      <c r="C204" s="41" t="s">
        <v>568</v>
      </c>
      <c r="D204" s="5" t="s">
        <v>570</v>
      </c>
      <c r="E204" s="34">
        <v>45406</v>
      </c>
      <c r="F204" t="s">
        <v>41</v>
      </c>
      <c r="G204" t="s">
        <v>470</v>
      </c>
      <c r="H204" s="32">
        <v>1993</v>
      </c>
      <c r="I204" s="32">
        <v>1996</v>
      </c>
      <c r="J204" t="s">
        <v>442</v>
      </c>
      <c r="K204" t="str">
        <f>IF(J204&lt;&gt;"", VLOOKUP(J204, 'Drop down values'!$C$2:$D$195, 2, FALSE), "")</f>
        <v>GBR</v>
      </c>
      <c r="L204" s="35" t="s">
        <v>471</v>
      </c>
      <c r="M204" s="36" t="s">
        <v>599</v>
      </c>
      <c r="O204" s="42">
        <v>0.82</v>
      </c>
      <c r="Q204" s="32">
        <v>1000</v>
      </c>
      <c r="R204" s="38">
        <v>0.26</v>
      </c>
      <c r="Y204" s="38">
        <v>2.5</v>
      </c>
    </row>
    <row r="205" spans="1:25" ht="16.5" customHeight="1" x14ac:dyDescent="0.3">
      <c r="K205" t="str">
        <f>IF(J205&lt;&gt;"", VLOOKUP(J205, 'Drop down values'!$C$2:$D$195, 2, FALSE), "")</f>
        <v/>
      </c>
    </row>
    <row r="206" spans="1:25" ht="16.5" customHeight="1" x14ac:dyDescent="0.3">
      <c r="K206" t="str">
        <f>IF(J206&lt;&gt;"", VLOOKUP(J206, 'Drop down values'!$C$2:$D$195, 2, FALSE), "")</f>
        <v/>
      </c>
    </row>
    <row r="207" spans="1:25" ht="16.5" customHeight="1" x14ac:dyDescent="0.3">
      <c r="K207" t="str">
        <f>IF(J207&lt;&gt;"", VLOOKUP(J207, 'Drop down values'!$C$2:$D$195, 2, FALSE), "")</f>
        <v/>
      </c>
    </row>
    <row r="208" spans="1:25" ht="16.5" customHeight="1" x14ac:dyDescent="0.3">
      <c r="K208" t="str">
        <f>IF(J208&lt;&gt;"", VLOOKUP(J208, 'Drop down values'!$C$2:$D$195, 2, FALSE), "")</f>
        <v/>
      </c>
    </row>
    <row r="209" spans="11:11" ht="16.5" customHeight="1" x14ac:dyDescent="0.3">
      <c r="K209" t="str">
        <f>IF(J209&lt;&gt;"", VLOOKUP(J209, 'Drop down values'!$C$2:$D$195, 2, FALSE), "")</f>
        <v/>
      </c>
    </row>
    <row r="210" spans="11:11" ht="16.5" customHeight="1" x14ac:dyDescent="0.3">
      <c r="K210" t="str">
        <f>IF(J210&lt;&gt;"", VLOOKUP(J210, 'Drop down values'!$C$2:$D$195, 2, FALSE), "")</f>
        <v/>
      </c>
    </row>
    <row r="211" spans="11:11" ht="16.5" customHeight="1" x14ac:dyDescent="0.3">
      <c r="K211" t="str">
        <f>IF(J211&lt;&gt;"", VLOOKUP(J211, 'Drop down values'!$C$2:$D$195, 2, FALSE), "")</f>
        <v/>
      </c>
    </row>
    <row r="212" spans="11:11" ht="16.5" customHeight="1" x14ac:dyDescent="0.3">
      <c r="K212" t="str">
        <f>IF(J212&lt;&gt;"", VLOOKUP(J212, 'Drop down values'!$C$2:$D$195, 2, FALSE), "")</f>
        <v/>
      </c>
    </row>
    <row r="213" spans="11:11" ht="16.5" customHeight="1" x14ac:dyDescent="0.3">
      <c r="K213" t="str">
        <f>IF(J213&lt;&gt;"", VLOOKUP(J213, 'Drop down values'!$C$2:$D$195, 2, FALSE), "")</f>
        <v/>
      </c>
    </row>
    <row r="214" spans="11:11" ht="16.5" customHeight="1" x14ac:dyDescent="0.3">
      <c r="K214" t="str">
        <f>IF(J214&lt;&gt;"", VLOOKUP(J214, 'Drop down values'!$C$2:$D$195, 2, FALSE), "")</f>
        <v/>
      </c>
    </row>
    <row r="215" spans="11:11" ht="16.5" customHeight="1" x14ac:dyDescent="0.3">
      <c r="K215" t="str">
        <f>IF(J215&lt;&gt;"", VLOOKUP(J215, 'Drop down values'!$C$2:$D$195, 2, FALSE), "")</f>
        <v/>
      </c>
    </row>
    <row r="216" spans="11:11" ht="16.5" customHeight="1" x14ac:dyDescent="0.3">
      <c r="K216" t="str">
        <f>IF(J216&lt;&gt;"", VLOOKUP(J216, 'Drop down values'!$C$2:$D$195, 2, FALSE), "")</f>
        <v/>
      </c>
    </row>
    <row r="217" spans="11:11" ht="16.5" customHeight="1" x14ac:dyDescent="0.3">
      <c r="K217" t="str">
        <f>IF(J217&lt;&gt;"", VLOOKUP(J217, 'Drop down values'!$C$2:$D$195, 2, FALSE), "")</f>
        <v/>
      </c>
    </row>
    <row r="218" spans="11:11" ht="16.5" customHeight="1" x14ac:dyDescent="0.3">
      <c r="K218" t="str">
        <f>IF(J218&lt;&gt;"", VLOOKUP(J218, 'Drop down values'!$C$2:$D$195, 2, FALSE), "")</f>
        <v/>
      </c>
    </row>
    <row r="219" spans="11:11" ht="16.5" customHeight="1" x14ac:dyDescent="0.3">
      <c r="K219" t="str">
        <f>IF(J219&lt;&gt;"", VLOOKUP(J219, 'Drop down values'!$C$2:$D$195, 2, FALSE), "")</f>
        <v/>
      </c>
    </row>
    <row r="220" spans="11:11" ht="16.5" customHeight="1" x14ac:dyDescent="0.3">
      <c r="K220" t="str">
        <f>IF(J220&lt;&gt;"", VLOOKUP(J220, 'Drop down values'!$C$2:$D$195, 2, FALSE), "")</f>
        <v/>
      </c>
    </row>
    <row r="221" spans="11:11" ht="16.5" customHeight="1" x14ac:dyDescent="0.3">
      <c r="K221" t="str">
        <f>IF(J221&lt;&gt;"", VLOOKUP(J221, 'Drop down values'!$C$2:$D$195, 2, FALSE), "")</f>
        <v/>
      </c>
    </row>
    <row r="222" spans="11:11" ht="16.5" customHeight="1" x14ac:dyDescent="0.3">
      <c r="K222" t="str">
        <f>IF(J222&lt;&gt;"", VLOOKUP(J222, 'Drop down values'!$C$2:$D$195, 2, FALSE), "")</f>
        <v/>
      </c>
    </row>
    <row r="223" spans="11:11" ht="16.5" customHeight="1" x14ac:dyDescent="0.3">
      <c r="K223" t="str">
        <f>IF(J223&lt;&gt;"", VLOOKUP(J223, 'Drop down values'!$C$2:$D$195, 2, FALSE), "")</f>
        <v/>
      </c>
    </row>
    <row r="224" spans="11:11" ht="16.5" customHeight="1" x14ac:dyDescent="0.3">
      <c r="K224" t="str">
        <f>IF(J224&lt;&gt;"", VLOOKUP(J224, 'Drop down values'!$C$2:$D$195, 2, FALSE), "")</f>
        <v/>
      </c>
    </row>
    <row r="225" spans="11:11" ht="16.5" customHeight="1" x14ac:dyDescent="0.3">
      <c r="K225" t="str">
        <f>IF(J225&lt;&gt;"", VLOOKUP(J225, 'Drop down values'!$C$2:$D$195, 2, FALSE), "")</f>
        <v/>
      </c>
    </row>
    <row r="226" spans="11:11" ht="16.5" customHeight="1" x14ac:dyDescent="0.3">
      <c r="K226" t="str">
        <f>IF(J226&lt;&gt;"", VLOOKUP(J226, 'Drop down values'!$C$2:$D$195, 2, FALSE), "")</f>
        <v/>
      </c>
    </row>
    <row r="227" spans="11:11" ht="16.5" customHeight="1" x14ac:dyDescent="0.3">
      <c r="K227" t="str">
        <f>IF(J227&lt;&gt;"", VLOOKUP(J227, 'Drop down values'!$C$2:$D$195, 2, FALSE), "")</f>
        <v/>
      </c>
    </row>
    <row r="228" spans="11:11" ht="16.5" customHeight="1" x14ac:dyDescent="0.3">
      <c r="K228" t="str">
        <f>IF(J228&lt;&gt;"", VLOOKUP(J228, 'Drop down values'!$C$2:$D$195, 2, FALSE), "")</f>
        <v/>
      </c>
    </row>
    <row r="229" spans="11:11" ht="16.5" customHeight="1" x14ac:dyDescent="0.3">
      <c r="K229" t="str">
        <f>IF(J229&lt;&gt;"", VLOOKUP(J229, 'Drop down values'!$C$2:$D$195, 2, FALSE), "")</f>
        <v/>
      </c>
    </row>
    <row r="230" spans="11:11" ht="16.5" customHeight="1" x14ac:dyDescent="0.3">
      <c r="K230" t="str">
        <f>IF(J230&lt;&gt;"", VLOOKUP(J230, 'Drop down values'!$C$2:$D$195, 2, FALSE), "")</f>
        <v/>
      </c>
    </row>
    <row r="231" spans="11:11" ht="16.5" customHeight="1" x14ac:dyDescent="0.3">
      <c r="K231" t="str">
        <f>IF(J231&lt;&gt;"", VLOOKUP(J231, 'Drop down values'!$C$2:$D$195, 2, FALSE), "")</f>
        <v/>
      </c>
    </row>
    <row r="232" spans="11:11" ht="16.5" customHeight="1" x14ac:dyDescent="0.3">
      <c r="K232" t="str">
        <f>IF(J232&lt;&gt;"", VLOOKUP(J232, 'Drop down values'!$C$2:$D$195, 2, FALSE), "")</f>
        <v/>
      </c>
    </row>
    <row r="233" spans="11:11" ht="16.5" customHeight="1" x14ac:dyDescent="0.3">
      <c r="K233" t="str">
        <f>IF(J233&lt;&gt;"", VLOOKUP(J233, 'Drop down values'!$C$2:$D$195, 2, FALSE), "")</f>
        <v/>
      </c>
    </row>
    <row r="234" spans="11:11" ht="16.5" customHeight="1" x14ac:dyDescent="0.3">
      <c r="K234" t="str">
        <f>IF(J234&lt;&gt;"", VLOOKUP(J234, 'Drop down values'!$C$2:$D$195, 2, FALSE), "")</f>
        <v/>
      </c>
    </row>
    <row r="235" spans="11:11" ht="16.5" customHeight="1" x14ac:dyDescent="0.3">
      <c r="K235" t="str">
        <f>IF(J235&lt;&gt;"", VLOOKUP(J235, 'Drop down values'!$C$2:$D$195, 2, FALSE), "")</f>
        <v/>
      </c>
    </row>
    <row r="236" spans="11:11" ht="16.5" customHeight="1" x14ac:dyDescent="0.3">
      <c r="K236" t="str">
        <f>IF(J236&lt;&gt;"", VLOOKUP(J236, 'Drop down values'!$C$2:$D$195, 2, FALSE), "")</f>
        <v/>
      </c>
    </row>
    <row r="237" spans="11:11" ht="16.5" customHeight="1" x14ac:dyDescent="0.3">
      <c r="K237" t="str">
        <f>IF(J237&lt;&gt;"", VLOOKUP(J237, 'Drop down values'!$C$2:$D$195, 2, FALSE), "")</f>
        <v/>
      </c>
    </row>
    <row r="238" spans="11:11" ht="16.5" customHeight="1" x14ac:dyDescent="0.3">
      <c r="K238" t="str">
        <f>IF(J238&lt;&gt;"", VLOOKUP(J238, 'Drop down values'!$C$2:$D$195, 2, FALSE), "")</f>
        <v/>
      </c>
    </row>
    <row r="239" spans="11:11" ht="16.5" customHeight="1" x14ac:dyDescent="0.3">
      <c r="K239" t="str">
        <f>IF(J239&lt;&gt;"", VLOOKUP(J239, 'Drop down values'!$C$2:$D$195, 2, FALSE), "")</f>
        <v/>
      </c>
    </row>
    <row r="240" spans="11:11" ht="16.5" customHeight="1" x14ac:dyDescent="0.3">
      <c r="K240" t="str">
        <f>IF(J240&lt;&gt;"", VLOOKUP(J240, 'Drop down values'!$C$2:$D$195, 2, FALSE), "")</f>
        <v/>
      </c>
    </row>
    <row r="241" spans="11:11" ht="16.5" customHeight="1" x14ac:dyDescent="0.3">
      <c r="K241" t="str">
        <f>IF(J241&lt;&gt;"", VLOOKUP(J241, 'Drop down values'!$C$2:$D$195, 2, FALSE), "")</f>
        <v/>
      </c>
    </row>
    <row r="242" spans="11:11" ht="16.5" customHeight="1" x14ac:dyDescent="0.3">
      <c r="K242" t="str">
        <f>IF(J242&lt;&gt;"", VLOOKUP(J242, 'Drop down values'!$C$2:$D$195, 2, FALSE), "")</f>
        <v/>
      </c>
    </row>
    <row r="243" spans="11:11" ht="16.5" customHeight="1" x14ac:dyDescent="0.3">
      <c r="K243" t="str">
        <f>IF(J243&lt;&gt;"", VLOOKUP(J243, 'Drop down values'!$C$2:$D$195, 2, FALSE), "")</f>
        <v/>
      </c>
    </row>
    <row r="244" spans="11:11" ht="16.5" customHeight="1" x14ac:dyDescent="0.3">
      <c r="K244" t="str">
        <f>IF(J244&lt;&gt;"", VLOOKUP(J244, 'Drop down values'!$C$2:$D$195, 2, FALSE), "")</f>
        <v/>
      </c>
    </row>
    <row r="245" spans="11:11" ht="16.5" customHeight="1" x14ac:dyDescent="0.3">
      <c r="K245" t="str">
        <f>IF(J245&lt;&gt;"", VLOOKUP(J245, 'Drop down values'!$C$2:$D$195, 2, FALSE), "")</f>
        <v/>
      </c>
    </row>
    <row r="246" spans="11:11" ht="16.5" customHeight="1" x14ac:dyDescent="0.3">
      <c r="K246" t="str">
        <f>IF(J246&lt;&gt;"", VLOOKUP(J246, 'Drop down values'!$C$2:$D$195, 2, FALSE), "")</f>
        <v/>
      </c>
    </row>
    <row r="247" spans="11:11" ht="16.5" customHeight="1" x14ac:dyDescent="0.3">
      <c r="K247" t="str">
        <f>IF(J247&lt;&gt;"", VLOOKUP(J247, 'Drop down values'!$C$2:$D$195, 2, FALSE), "")</f>
        <v/>
      </c>
    </row>
    <row r="248" spans="11:11" ht="16.5" customHeight="1" x14ac:dyDescent="0.3">
      <c r="K248" t="str">
        <f>IF(J248&lt;&gt;"", VLOOKUP(J248, 'Drop down values'!$C$2:$D$195, 2, FALSE), "")</f>
        <v/>
      </c>
    </row>
    <row r="249" spans="11:11" ht="16.5" customHeight="1" x14ac:dyDescent="0.3">
      <c r="K249" t="str">
        <f>IF(J249&lt;&gt;"", VLOOKUP(J249, 'Drop down values'!$C$2:$D$195, 2, FALSE), "")</f>
        <v/>
      </c>
    </row>
    <row r="250" spans="11:11" ht="16.5" customHeight="1" x14ac:dyDescent="0.3">
      <c r="K250" t="str">
        <f>IF(J250&lt;&gt;"", VLOOKUP(J250, 'Drop down values'!$C$2:$D$195, 2, FALSE), "")</f>
        <v/>
      </c>
    </row>
    <row r="251" spans="11:11" ht="16.5" customHeight="1" x14ac:dyDescent="0.3">
      <c r="K251" t="str">
        <f>IF(J251&lt;&gt;"", VLOOKUP(J251, 'Drop down values'!$C$2:$D$195, 2, FALSE), "")</f>
        <v/>
      </c>
    </row>
    <row r="252" spans="11:11" ht="16.5" customHeight="1" x14ac:dyDescent="0.3">
      <c r="K252" t="str">
        <f>IF(J252&lt;&gt;"", VLOOKUP(J252, 'Drop down values'!$C$2:$D$195, 2, FALSE), "")</f>
        <v/>
      </c>
    </row>
    <row r="253" spans="11:11" ht="16.5" customHeight="1" x14ac:dyDescent="0.3">
      <c r="K253" t="str">
        <f>IF(J253&lt;&gt;"", VLOOKUP(J253, 'Drop down values'!$C$2:$D$195, 2, FALSE), "")</f>
        <v/>
      </c>
    </row>
    <row r="254" spans="11:11" ht="16.5" customHeight="1" x14ac:dyDescent="0.3">
      <c r="K254" t="str">
        <f>IF(J254&lt;&gt;"", VLOOKUP(J254, 'Drop down values'!$C$2:$D$195, 2, FALSE), "")</f>
        <v/>
      </c>
    </row>
    <row r="255" spans="11:11" ht="16.5" customHeight="1" x14ac:dyDescent="0.3">
      <c r="K255" t="str">
        <f>IF(J255&lt;&gt;"", VLOOKUP(J255, 'Drop down values'!$C$2:$D$195, 2, FALSE), "")</f>
        <v/>
      </c>
    </row>
    <row r="256" spans="11:11" ht="16.5" customHeight="1" x14ac:dyDescent="0.3">
      <c r="K256" t="str">
        <f>IF(J256&lt;&gt;"", VLOOKUP(J256, 'Drop down values'!$C$2:$D$195, 2, FALSE), "")</f>
        <v/>
      </c>
    </row>
    <row r="257" spans="11:11" ht="16.5" customHeight="1" x14ac:dyDescent="0.3">
      <c r="K257" t="str">
        <f>IF(J257&lt;&gt;"", VLOOKUP(J257, 'Drop down values'!$C$2:$D$195, 2, FALSE), "")</f>
        <v/>
      </c>
    </row>
    <row r="258" spans="11:11" ht="16.5" customHeight="1" x14ac:dyDescent="0.3">
      <c r="K258" t="str">
        <f>IF(J258&lt;&gt;"", VLOOKUP(J258, 'Drop down values'!$C$2:$D$195, 2, FALSE), "")</f>
        <v/>
      </c>
    </row>
    <row r="259" spans="11:11" ht="16.5" customHeight="1" x14ac:dyDescent="0.3">
      <c r="K259" t="str">
        <f>IF(J259&lt;&gt;"", VLOOKUP(J259, 'Drop down values'!$C$2:$D$195, 2, FALSE), "")</f>
        <v/>
      </c>
    </row>
    <row r="260" spans="11:11" ht="16.5" customHeight="1" x14ac:dyDescent="0.3">
      <c r="K260" t="str">
        <f>IF(J260&lt;&gt;"", VLOOKUP(J260, 'Drop down values'!$C$2:$D$195, 2, FALSE), "")</f>
        <v/>
      </c>
    </row>
    <row r="261" spans="11:11" ht="16.5" customHeight="1" x14ac:dyDescent="0.3">
      <c r="K261" t="str">
        <f>IF(J261&lt;&gt;"", VLOOKUP(J261, 'Drop down values'!$C$2:$D$195, 2, FALSE), "")</f>
        <v/>
      </c>
    </row>
    <row r="262" spans="11:11" ht="16.5" customHeight="1" x14ac:dyDescent="0.3">
      <c r="K262" t="str">
        <f>IF(J262&lt;&gt;"", VLOOKUP(J262, 'Drop down values'!$C$2:$D$195, 2, FALSE), "")</f>
        <v/>
      </c>
    </row>
    <row r="263" spans="11:11" ht="16.5" customHeight="1" x14ac:dyDescent="0.3">
      <c r="K263" t="str">
        <f>IF(J263&lt;&gt;"", VLOOKUP(J263, 'Drop down values'!$C$2:$D$195, 2, FALSE), "")</f>
        <v/>
      </c>
    </row>
    <row r="264" spans="11:11" ht="16.5" customHeight="1" x14ac:dyDescent="0.3">
      <c r="K264" t="str">
        <f>IF(J264&lt;&gt;"", VLOOKUP(J264, 'Drop down values'!$C$2:$D$195, 2, FALSE), "")</f>
        <v/>
      </c>
    </row>
    <row r="265" spans="11:11" ht="16.5" customHeight="1" x14ac:dyDescent="0.3">
      <c r="K265" t="str">
        <f>IF(J265&lt;&gt;"", VLOOKUP(J265, 'Drop down values'!$C$2:$D$195, 2, FALSE), "")</f>
        <v/>
      </c>
    </row>
    <row r="266" spans="11:11" ht="16.5" customHeight="1" x14ac:dyDescent="0.3">
      <c r="K266" t="str">
        <f>IF(J266&lt;&gt;"", VLOOKUP(J266, 'Drop down values'!$C$2:$D$195, 2, FALSE), "")</f>
        <v/>
      </c>
    </row>
    <row r="267" spans="11:11" ht="16.5" customHeight="1" x14ac:dyDescent="0.3">
      <c r="K267" t="str">
        <f>IF(J267&lt;&gt;"", VLOOKUP(J267, 'Drop down values'!$C$2:$D$195, 2, FALSE), "")</f>
        <v/>
      </c>
    </row>
    <row r="268" spans="11:11" ht="16.5" customHeight="1" x14ac:dyDescent="0.3">
      <c r="K268" t="str">
        <f>IF(J268&lt;&gt;"", VLOOKUP(J268, 'Drop down values'!$C$2:$D$195, 2, FALSE), "")</f>
        <v/>
      </c>
    </row>
    <row r="269" spans="11:11" ht="16.5" customHeight="1" x14ac:dyDescent="0.3">
      <c r="K269" t="str">
        <f>IF(J269&lt;&gt;"", VLOOKUP(J269, 'Drop down values'!$C$2:$D$195, 2, FALSE), "")</f>
        <v/>
      </c>
    </row>
    <row r="270" spans="11:11" ht="16.5" customHeight="1" x14ac:dyDescent="0.3">
      <c r="K270" t="str">
        <f>IF(J270&lt;&gt;"", VLOOKUP(J270, 'Drop down values'!$C$2:$D$195, 2, FALSE), "")</f>
        <v/>
      </c>
    </row>
    <row r="271" spans="11:11" ht="16.5" customHeight="1" x14ac:dyDescent="0.3">
      <c r="K271" t="str">
        <f>IF(J271&lt;&gt;"", VLOOKUP(J271, 'Drop down values'!$C$2:$D$195, 2, FALSE), "")</f>
        <v/>
      </c>
    </row>
    <row r="272" spans="11:11" ht="16.5" customHeight="1" x14ac:dyDescent="0.3">
      <c r="K272" t="str">
        <f>IF(J272&lt;&gt;"", VLOOKUP(J272, 'Drop down values'!$C$2:$D$195, 2, FALSE), "")</f>
        <v/>
      </c>
    </row>
    <row r="273" spans="11:11" ht="16.5" customHeight="1" x14ac:dyDescent="0.3">
      <c r="K273" t="str">
        <f>IF(J273&lt;&gt;"", VLOOKUP(J273, 'Drop down values'!$C$2:$D$195, 2, FALSE), "")</f>
        <v/>
      </c>
    </row>
    <row r="274" spans="11:11" ht="16.5" customHeight="1" x14ac:dyDescent="0.3">
      <c r="K274" t="str">
        <f>IF(J274&lt;&gt;"", VLOOKUP(J274, 'Drop down values'!$C$2:$D$195, 2, FALSE), "")</f>
        <v/>
      </c>
    </row>
    <row r="275" spans="11:11" ht="16.5" customHeight="1" x14ac:dyDescent="0.3">
      <c r="K275" t="str">
        <f>IF(J275&lt;&gt;"", VLOOKUP(J275, 'Drop down values'!$C$2:$D$195, 2, FALSE), "")</f>
        <v/>
      </c>
    </row>
    <row r="276" spans="11:11" ht="16.5" customHeight="1" x14ac:dyDescent="0.3">
      <c r="K276" t="str">
        <f>IF(J276&lt;&gt;"", VLOOKUP(J276, 'Drop down values'!$C$2:$D$195, 2, FALSE), "")</f>
        <v/>
      </c>
    </row>
    <row r="277" spans="11:11" ht="16.5" customHeight="1" x14ac:dyDescent="0.3">
      <c r="K277" t="str">
        <f>IF(J277&lt;&gt;"", VLOOKUP(J277, 'Drop down values'!$C$2:$D$195, 2, FALSE), "")</f>
        <v/>
      </c>
    </row>
    <row r="278" spans="11:11" ht="16.5" customHeight="1" x14ac:dyDescent="0.3">
      <c r="K278" t="str">
        <f>IF(J278&lt;&gt;"", VLOOKUP(J278, 'Drop down values'!$C$2:$D$195, 2, FALSE), "")</f>
        <v/>
      </c>
    </row>
    <row r="279" spans="11:11" ht="16.5" customHeight="1" x14ac:dyDescent="0.3">
      <c r="K279" t="str">
        <f>IF(J279&lt;&gt;"", VLOOKUP(J279, 'Drop down values'!$C$2:$D$195, 2, FALSE), "")</f>
        <v/>
      </c>
    </row>
    <row r="280" spans="11:11" ht="16.5" customHeight="1" x14ac:dyDescent="0.3">
      <c r="K280" t="str">
        <f>IF(J280&lt;&gt;"", VLOOKUP(J280, 'Drop down values'!$C$2:$D$195, 2, FALSE), "")</f>
        <v/>
      </c>
    </row>
    <row r="281" spans="11:11" ht="16.5" customHeight="1" x14ac:dyDescent="0.3">
      <c r="K281" t="str">
        <f>IF(J281&lt;&gt;"", VLOOKUP(J281, 'Drop down values'!$C$2:$D$195, 2, FALSE), "")</f>
        <v/>
      </c>
    </row>
    <row r="282" spans="11:11" ht="16.5" customHeight="1" x14ac:dyDescent="0.3">
      <c r="K282" t="str">
        <f>IF(J282&lt;&gt;"", VLOOKUP(J282, 'Drop down values'!$C$2:$D$195, 2, FALSE), "")</f>
        <v/>
      </c>
    </row>
    <row r="283" spans="11:11" ht="16.5" customHeight="1" x14ac:dyDescent="0.3">
      <c r="K283" t="str">
        <f>IF(J283&lt;&gt;"", VLOOKUP(J283, 'Drop down values'!$C$2:$D$195, 2, FALSE), "")</f>
        <v/>
      </c>
    </row>
    <row r="284" spans="11:11" ht="16.5" customHeight="1" x14ac:dyDescent="0.3">
      <c r="K284" t="str">
        <f>IF(J284&lt;&gt;"", VLOOKUP(J284, 'Drop down values'!$C$2:$D$195, 2, FALSE), "")</f>
        <v/>
      </c>
    </row>
    <row r="285" spans="11:11" ht="16.5" customHeight="1" x14ac:dyDescent="0.3">
      <c r="K285" t="str">
        <f>IF(J285&lt;&gt;"", VLOOKUP(J285, 'Drop down values'!$C$2:$D$195, 2, FALSE), "")</f>
        <v/>
      </c>
    </row>
    <row r="286" spans="11:11" ht="16.5" customHeight="1" x14ac:dyDescent="0.3">
      <c r="K286" t="str">
        <f>IF(J286&lt;&gt;"", VLOOKUP(J286, 'Drop down values'!$C$2:$D$195, 2, FALSE), "")</f>
        <v/>
      </c>
    </row>
    <row r="287" spans="11:11" ht="16.5" customHeight="1" x14ac:dyDescent="0.3">
      <c r="K287" t="str">
        <f>IF(J287&lt;&gt;"", VLOOKUP(J287, 'Drop down values'!$C$2:$D$195, 2, FALSE), "")</f>
        <v/>
      </c>
    </row>
    <row r="288" spans="11:11" ht="16.5" customHeight="1" x14ac:dyDescent="0.3">
      <c r="K288" t="str">
        <f>IF(J288&lt;&gt;"", VLOOKUP(J288, 'Drop down values'!$C$2:$D$195, 2, FALSE), "")</f>
        <v/>
      </c>
    </row>
    <row r="289" spans="11:11" ht="16.5" customHeight="1" x14ac:dyDescent="0.3">
      <c r="K289" t="str">
        <f>IF(J289&lt;&gt;"", VLOOKUP(J289, 'Drop down values'!$C$2:$D$195, 2, FALSE), "")</f>
        <v/>
      </c>
    </row>
    <row r="290" spans="11:11" ht="16.5" customHeight="1" x14ac:dyDescent="0.3">
      <c r="K290" t="str">
        <f>IF(J290&lt;&gt;"", VLOOKUP(J290, 'Drop down values'!$C$2:$D$195, 2, FALSE), "")</f>
        <v/>
      </c>
    </row>
    <row r="291" spans="11:11" ht="16.5" customHeight="1" x14ac:dyDescent="0.3">
      <c r="K291" t="str">
        <f>IF(J291&lt;&gt;"", VLOOKUP(J291, 'Drop down values'!$C$2:$D$195, 2, FALSE), "")</f>
        <v/>
      </c>
    </row>
    <row r="292" spans="11:11" ht="16.5" customHeight="1" x14ac:dyDescent="0.3">
      <c r="K292" t="str">
        <f>IF(J292&lt;&gt;"", VLOOKUP(J292, 'Drop down values'!$C$2:$D$195, 2, FALSE), "")</f>
        <v/>
      </c>
    </row>
    <row r="293" spans="11:11" ht="16.5" customHeight="1" x14ac:dyDescent="0.3">
      <c r="K293" t="str">
        <f>IF(J293&lt;&gt;"", VLOOKUP(J293, 'Drop down values'!$C$2:$D$195, 2, FALSE), "")</f>
        <v/>
      </c>
    </row>
    <row r="294" spans="11:11" ht="16.5" customHeight="1" x14ac:dyDescent="0.3">
      <c r="K294" t="str">
        <f>IF(J294&lt;&gt;"", VLOOKUP(J294, 'Drop down values'!$C$2:$D$195, 2, FALSE), "")</f>
        <v/>
      </c>
    </row>
    <row r="295" spans="11:11" ht="16.5" customHeight="1" x14ac:dyDescent="0.3">
      <c r="K295" t="str">
        <f>IF(J295&lt;&gt;"", VLOOKUP(J295, 'Drop down values'!$C$2:$D$195, 2, FALSE), "")</f>
        <v/>
      </c>
    </row>
    <row r="296" spans="11:11" ht="16.5" customHeight="1" x14ac:dyDescent="0.3">
      <c r="K296" t="str">
        <f>IF(J296&lt;&gt;"", VLOOKUP(J296, 'Drop down values'!$C$2:$D$195, 2, FALSE), "")</f>
        <v/>
      </c>
    </row>
    <row r="297" spans="11:11" ht="16.5" customHeight="1" x14ac:dyDescent="0.3">
      <c r="K297" t="str">
        <f>IF(J297&lt;&gt;"", VLOOKUP(J297, 'Drop down values'!$C$2:$D$195, 2, FALSE), "")</f>
        <v/>
      </c>
    </row>
    <row r="298" spans="11:11" ht="16.5" customHeight="1" x14ac:dyDescent="0.3">
      <c r="K298" t="str">
        <f>IF(J298&lt;&gt;"", VLOOKUP(J298, 'Drop down values'!$C$2:$D$195, 2, FALSE), "")</f>
        <v/>
      </c>
    </row>
    <row r="299" spans="11:11" ht="16.5" customHeight="1" x14ac:dyDescent="0.3">
      <c r="K299" t="str">
        <f>IF(J299&lt;&gt;"", VLOOKUP(J299, 'Drop down values'!$C$2:$D$195, 2, FALSE), "")</f>
        <v/>
      </c>
    </row>
    <row r="300" spans="11:11" ht="16.5" customHeight="1" x14ac:dyDescent="0.3">
      <c r="K300" t="str">
        <f>IF(J300&lt;&gt;"", VLOOKUP(J300, 'Drop down values'!$C$2:$D$195, 2, FALSE), "")</f>
        <v/>
      </c>
    </row>
    <row r="301" spans="11:11" ht="16.5" customHeight="1" x14ac:dyDescent="0.3">
      <c r="K301" t="str">
        <f>IF(J301&lt;&gt;"", VLOOKUP(J301, 'Drop down values'!$C$2:$D$195, 2, FALSE), "")</f>
        <v/>
      </c>
    </row>
    <row r="302" spans="11:11" ht="16.5" customHeight="1" x14ac:dyDescent="0.3">
      <c r="K302" t="str">
        <f>IF(J302&lt;&gt;"", VLOOKUP(J302, 'Drop down values'!$C$2:$D$195, 2, FALSE), "")</f>
        <v/>
      </c>
    </row>
    <row r="303" spans="11:11" ht="16.5" customHeight="1" x14ac:dyDescent="0.3">
      <c r="K303" t="str">
        <f>IF(J303&lt;&gt;"", VLOOKUP(J303, 'Drop down values'!$C$2:$D$195, 2, FALSE), "")</f>
        <v/>
      </c>
    </row>
    <row r="304" spans="11:11" ht="16.5" customHeight="1" x14ac:dyDescent="0.3">
      <c r="K304" t="str">
        <f>IF(J304&lt;&gt;"", VLOOKUP(J304, 'Drop down values'!$C$2:$D$195, 2, FALSE), "")</f>
        <v/>
      </c>
    </row>
    <row r="305" spans="11:11" ht="16.5" customHeight="1" x14ac:dyDescent="0.3">
      <c r="K305" t="str">
        <f>IF(J305&lt;&gt;"", VLOOKUP(J305, 'Drop down values'!$C$2:$D$195, 2, FALSE), "")</f>
        <v/>
      </c>
    </row>
    <row r="306" spans="11:11" ht="16.5" customHeight="1" x14ac:dyDescent="0.3">
      <c r="K306" t="str">
        <f>IF(J306&lt;&gt;"", VLOOKUP(J306, 'Drop down values'!$C$2:$D$195, 2, FALSE), "")</f>
        <v/>
      </c>
    </row>
    <row r="307" spans="11:11" ht="16.5" customHeight="1" x14ac:dyDescent="0.3">
      <c r="K307" t="str">
        <f>IF(J307&lt;&gt;"", VLOOKUP(J307, 'Drop down values'!$C$2:$D$195, 2, FALSE), "")</f>
        <v/>
      </c>
    </row>
    <row r="308" spans="11:11" ht="16.5" customHeight="1" x14ac:dyDescent="0.3">
      <c r="K308" t="str">
        <f>IF(J308&lt;&gt;"", VLOOKUP(J308, 'Drop down values'!$C$2:$D$195, 2, FALSE), "")</f>
        <v/>
      </c>
    </row>
    <row r="309" spans="11:11" ht="16.5" customHeight="1" x14ac:dyDescent="0.3">
      <c r="K309" t="str">
        <f>IF(J309&lt;&gt;"", VLOOKUP(J309, 'Drop down values'!$C$2:$D$195, 2, FALSE), "")</f>
        <v/>
      </c>
    </row>
    <row r="310" spans="11:11" ht="16.5" customHeight="1" x14ac:dyDescent="0.3">
      <c r="K310" t="str">
        <f>IF(J310&lt;&gt;"", VLOOKUP(J310, 'Drop down values'!$C$2:$D$195, 2, FALSE), "")</f>
        <v/>
      </c>
    </row>
    <row r="311" spans="11:11" ht="16.5" customHeight="1" x14ac:dyDescent="0.3">
      <c r="K311" t="str">
        <f>IF(J311&lt;&gt;"", VLOOKUP(J311, 'Drop down values'!$C$2:$D$195, 2, FALSE), "")</f>
        <v/>
      </c>
    </row>
    <row r="312" spans="11:11" ht="16.5" customHeight="1" x14ac:dyDescent="0.3">
      <c r="K312" t="str">
        <f>IF(J312&lt;&gt;"", VLOOKUP(J312, 'Drop down values'!$C$2:$D$195, 2, FALSE), "")</f>
        <v/>
      </c>
    </row>
    <row r="313" spans="11:11" ht="16.5" customHeight="1" x14ac:dyDescent="0.3">
      <c r="K313" t="str">
        <f>IF(J313&lt;&gt;"", VLOOKUP(J313, 'Drop down values'!$C$2:$D$195, 2, FALSE), "")</f>
        <v/>
      </c>
    </row>
    <row r="314" spans="11:11" ht="16.5" customHeight="1" x14ac:dyDescent="0.3">
      <c r="K314" t="str">
        <f>IF(J314&lt;&gt;"", VLOOKUP(J314, 'Drop down values'!$C$2:$D$195, 2, FALSE), "")</f>
        <v/>
      </c>
    </row>
    <row r="315" spans="11:11" ht="16.5" customHeight="1" x14ac:dyDescent="0.3">
      <c r="K315" t="str">
        <f>IF(J315&lt;&gt;"", VLOOKUP(J315, 'Drop down values'!$C$2:$D$195, 2, FALSE), "")</f>
        <v/>
      </c>
    </row>
    <row r="316" spans="11:11" ht="16.5" customHeight="1" x14ac:dyDescent="0.3">
      <c r="K316" t="str">
        <f>IF(J316&lt;&gt;"", VLOOKUP(J316, 'Drop down values'!$C$2:$D$195, 2, FALSE), "")</f>
        <v/>
      </c>
    </row>
    <row r="317" spans="11:11" ht="16.5" customHeight="1" x14ac:dyDescent="0.3">
      <c r="K317" t="str">
        <f>IF(J317&lt;&gt;"", VLOOKUP(J317, 'Drop down values'!$C$2:$D$195, 2, FALSE), "")</f>
        <v/>
      </c>
    </row>
    <row r="318" spans="11:11" ht="16.5" customHeight="1" x14ac:dyDescent="0.3">
      <c r="K318" t="str">
        <f>IF(J318&lt;&gt;"", VLOOKUP(J318, 'Drop down values'!$C$2:$D$195, 2, FALSE), "")</f>
        <v/>
      </c>
    </row>
    <row r="319" spans="11:11" ht="16.5" customHeight="1" x14ac:dyDescent="0.3">
      <c r="K319" t="str">
        <f>IF(J319&lt;&gt;"", VLOOKUP(J319, 'Drop down values'!$C$2:$D$195, 2, FALSE), "")</f>
        <v/>
      </c>
    </row>
    <row r="320" spans="11:11" ht="16.5" customHeight="1" x14ac:dyDescent="0.3">
      <c r="K320" t="str">
        <f>IF(J320&lt;&gt;"", VLOOKUP(J320, 'Drop down values'!$C$2:$D$195, 2, FALSE), "")</f>
        <v/>
      </c>
    </row>
    <row r="321" spans="11:11" ht="16.5" customHeight="1" x14ac:dyDescent="0.3">
      <c r="K321" t="str">
        <f>IF(J321&lt;&gt;"", VLOOKUP(J321, 'Drop down values'!$C$2:$D$195, 2, FALSE), "")</f>
        <v/>
      </c>
    </row>
    <row r="322" spans="11:11" ht="16.5" customHeight="1" x14ac:dyDescent="0.3">
      <c r="K322" t="str">
        <f>IF(J322&lt;&gt;"", VLOOKUP(J322, 'Drop down values'!$C$2:$D$195, 2, FALSE), "")</f>
        <v/>
      </c>
    </row>
    <row r="323" spans="11:11" ht="16.5" customHeight="1" x14ac:dyDescent="0.3">
      <c r="K323" t="str">
        <f>IF(J323&lt;&gt;"", VLOOKUP(J323, 'Drop down values'!$C$2:$D$195, 2, FALSE), "")</f>
        <v/>
      </c>
    </row>
    <row r="324" spans="11:11" ht="16.5" customHeight="1" x14ac:dyDescent="0.3">
      <c r="K324" t="str">
        <f>IF(J324&lt;&gt;"", VLOOKUP(J324, 'Drop down values'!$C$2:$D$195, 2, FALSE), "")</f>
        <v/>
      </c>
    </row>
    <row r="325" spans="11:11" ht="16.5" customHeight="1" x14ac:dyDescent="0.3">
      <c r="K325" t="str">
        <f>IF(J325&lt;&gt;"", VLOOKUP(J325, 'Drop down values'!$C$2:$D$195, 2, FALSE), "")</f>
        <v/>
      </c>
    </row>
    <row r="326" spans="11:11" ht="16.5" customHeight="1" x14ac:dyDescent="0.3">
      <c r="K326" t="str">
        <f>IF(J326&lt;&gt;"", VLOOKUP(J326, 'Drop down values'!$C$2:$D$195, 2, FALSE), "")</f>
        <v/>
      </c>
    </row>
    <row r="327" spans="11:11" ht="16.5" customHeight="1" x14ac:dyDescent="0.3">
      <c r="K327" t="str">
        <f>IF(J327&lt;&gt;"", VLOOKUP(J327, 'Drop down values'!$C$2:$D$195, 2, FALSE), "")</f>
        <v/>
      </c>
    </row>
    <row r="328" spans="11:11" ht="16.5" customHeight="1" x14ac:dyDescent="0.3">
      <c r="K328" t="str">
        <f>IF(J328&lt;&gt;"", VLOOKUP(J328, 'Drop down values'!$C$2:$D$195, 2, FALSE), "")</f>
        <v/>
      </c>
    </row>
    <row r="329" spans="11:11" ht="16.5" customHeight="1" x14ac:dyDescent="0.3">
      <c r="K329" t="str">
        <f>IF(J329&lt;&gt;"", VLOOKUP(J329, 'Drop down values'!$C$2:$D$195, 2, FALSE), "")</f>
        <v/>
      </c>
    </row>
    <row r="330" spans="11:11" ht="16.5" customHeight="1" x14ac:dyDescent="0.3">
      <c r="K330" t="str">
        <f>IF(J330&lt;&gt;"", VLOOKUP(J330, 'Drop down values'!$C$2:$D$195, 2, FALSE), "")</f>
        <v/>
      </c>
    </row>
    <row r="331" spans="11:11" ht="16.5" customHeight="1" x14ac:dyDescent="0.3">
      <c r="K331" t="str">
        <f>IF(J331&lt;&gt;"", VLOOKUP(J331, 'Drop down values'!$C$2:$D$195, 2, FALSE), "")</f>
        <v/>
      </c>
    </row>
    <row r="332" spans="11:11" ht="16.5" customHeight="1" x14ac:dyDescent="0.3">
      <c r="K332" t="str">
        <f>IF(J332&lt;&gt;"", VLOOKUP(J332, 'Drop down values'!$C$2:$D$195, 2, FALSE), "")</f>
        <v/>
      </c>
    </row>
    <row r="333" spans="11:11" ht="16.5" customHeight="1" x14ac:dyDescent="0.3">
      <c r="K333" t="str">
        <f>IF(J333&lt;&gt;"", VLOOKUP(J333, 'Drop down values'!$C$2:$D$195, 2, FALSE), "")</f>
        <v/>
      </c>
    </row>
    <row r="334" spans="11:11" ht="16.5" customHeight="1" x14ac:dyDescent="0.3">
      <c r="K334" t="str">
        <f>IF(J334&lt;&gt;"", VLOOKUP(J334, 'Drop down values'!$C$2:$D$195, 2, FALSE), "")</f>
        <v/>
      </c>
    </row>
    <row r="335" spans="11:11" ht="16.5" customHeight="1" x14ac:dyDescent="0.3">
      <c r="K335" t="str">
        <f>IF(J335&lt;&gt;"", VLOOKUP(J335, 'Drop down values'!$C$2:$D$195, 2, FALSE), "")</f>
        <v/>
      </c>
    </row>
    <row r="336" spans="11:11" ht="16.5" customHeight="1" x14ac:dyDescent="0.3">
      <c r="K336" t="str">
        <f>IF(J336&lt;&gt;"", VLOOKUP(J336, 'Drop down values'!$C$2:$D$195, 2, FALSE), "")</f>
        <v/>
      </c>
    </row>
    <row r="337" spans="11:11" ht="16.5" customHeight="1" x14ac:dyDescent="0.3">
      <c r="K337" t="str">
        <f>IF(J337&lt;&gt;"", VLOOKUP(J337, 'Drop down values'!$C$2:$D$195, 2, FALSE), "")</f>
        <v/>
      </c>
    </row>
    <row r="338" spans="11:11" ht="16.5" customHeight="1" x14ac:dyDescent="0.3">
      <c r="K338" t="str">
        <f>IF(J338&lt;&gt;"", VLOOKUP(J338, 'Drop down values'!$C$2:$D$195, 2, FALSE), "")</f>
        <v/>
      </c>
    </row>
    <row r="339" spans="11:11" ht="16.5" customHeight="1" x14ac:dyDescent="0.3">
      <c r="K339" t="str">
        <f>IF(J339&lt;&gt;"", VLOOKUP(J339, 'Drop down values'!$C$2:$D$195, 2, FALSE), "")</f>
        <v/>
      </c>
    </row>
    <row r="340" spans="11:11" ht="16.5" customHeight="1" x14ac:dyDescent="0.3">
      <c r="K340" t="str">
        <f>IF(J340&lt;&gt;"", VLOOKUP(J340, 'Drop down values'!$C$2:$D$195, 2, FALSE), "")</f>
        <v/>
      </c>
    </row>
    <row r="341" spans="11:11" ht="16.5" customHeight="1" x14ac:dyDescent="0.3">
      <c r="K341" t="str">
        <f>IF(J341&lt;&gt;"", VLOOKUP(J341, 'Drop down values'!$C$2:$D$195, 2, FALSE), "")</f>
        <v/>
      </c>
    </row>
    <row r="342" spans="11:11" ht="16.5" customHeight="1" x14ac:dyDescent="0.3">
      <c r="K342" t="str">
        <f>IF(J342&lt;&gt;"", VLOOKUP(J342, 'Drop down values'!$C$2:$D$195, 2, FALSE), "")</f>
        <v/>
      </c>
    </row>
    <row r="343" spans="11:11" ht="16.5" customHeight="1" x14ac:dyDescent="0.3">
      <c r="K343" t="str">
        <f>IF(J343&lt;&gt;"", VLOOKUP(J343, 'Drop down values'!$C$2:$D$195, 2, FALSE), "")</f>
        <v/>
      </c>
    </row>
    <row r="344" spans="11:11" ht="16.5" customHeight="1" x14ac:dyDescent="0.3">
      <c r="K344" t="str">
        <f>IF(J344&lt;&gt;"", VLOOKUP(J344, 'Drop down values'!$C$2:$D$195, 2, FALSE), "")</f>
        <v/>
      </c>
    </row>
    <row r="345" spans="11:11" ht="16.5" customHeight="1" x14ac:dyDescent="0.3">
      <c r="K345" t="str">
        <f>IF(J345&lt;&gt;"", VLOOKUP(J345, 'Drop down values'!$C$2:$D$195, 2, FALSE), "")</f>
        <v/>
      </c>
    </row>
    <row r="346" spans="11:11" ht="16.5" customHeight="1" x14ac:dyDescent="0.3">
      <c r="K346" t="str">
        <f>IF(J346&lt;&gt;"", VLOOKUP(J346, 'Drop down values'!$C$2:$D$195, 2, FALSE), "")</f>
        <v/>
      </c>
    </row>
    <row r="347" spans="11:11" ht="16.5" customHeight="1" x14ac:dyDescent="0.3">
      <c r="K347" t="str">
        <f>IF(J347&lt;&gt;"", VLOOKUP(J347, 'Drop down values'!$C$2:$D$195, 2, FALSE), "")</f>
        <v/>
      </c>
    </row>
    <row r="348" spans="11:11" ht="16.5" customHeight="1" x14ac:dyDescent="0.3">
      <c r="K348" t="str">
        <f>IF(J348&lt;&gt;"", VLOOKUP(J348, 'Drop down values'!$C$2:$D$195, 2, FALSE), "")</f>
        <v/>
      </c>
    </row>
    <row r="349" spans="11:11" ht="16.5" customHeight="1" x14ac:dyDescent="0.3">
      <c r="K349" t="str">
        <f>IF(J349&lt;&gt;"", VLOOKUP(J349, 'Drop down values'!$C$2:$D$195, 2, FALSE), "")</f>
        <v/>
      </c>
    </row>
    <row r="350" spans="11:11" ht="16.5" customHeight="1" x14ac:dyDescent="0.3">
      <c r="K350" t="str">
        <f>IF(J350&lt;&gt;"", VLOOKUP(J350, 'Drop down values'!$C$2:$D$195, 2, FALSE), "")</f>
        <v/>
      </c>
    </row>
    <row r="351" spans="11:11" ht="16.5" customHeight="1" x14ac:dyDescent="0.3">
      <c r="K351" t="str">
        <f>IF(J351&lt;&gt;"", VLOOKUP(J351, 'Drop down values'!$C$2:$D$195, 2, FALSE), "")</f>
        <v/>
      </c>
    </row>
    <row r="352" spans="11:11" ht="16.5" customHeight="1" x14ac:dyDescent="0.3">
      <c r="K352" t="str">
        <f>IF(J352&lt;&gt;"", VLOOKUP(J352, 'Drop down values'!$C$2:$D$195, 2, FALSE), "")</f>
        <v/>
      </c>
    </row>
    <row r="353" spans="11:11" ht="16.5" customHeight="1" x14ac:dyDescent="0.3">
      <c r="K353" t="str">
        <f>IF(J353&lt;&gt;"", VLOOKUP(J353, 'Drop down values'!$C$2:$D$195, 2, FALSE), "")</f>
        <v/>
      </c>
    </row>
    <row r="354" spans="11:11" ht="16.5" customHeight="1" x14ac:dyDescent="0.3">
      <c r="K354" t="str">
        <f>IF(J354&lt;&gt;"", VLOOKUP(J354, 'Drop down values'!$C$2:$D$195, 2, FALSE), "")</f>
        <v/>
      </c>
    </row>
    <row r="355" spans="11:11" ht="16.5" customHeight="1" x14ac:dyDescent="0.3">
      <c r="K355" t="str">
        <f>IF(J355&lt;&gt;"", VLOOKUP(J355, 'Drop down values'!$C$2:$D$195, 2, FALSE), "")</f>
        <v/>
      </c>
    </row>
    <row r="356" spans="11:11" ht="16.5" customHeight="1" x14ac:dyDescent="0.3">
      <c r="K356" t="str">
        <f>IF(J356&lt;&gt;"", VLOOKUP(J356, 'Drop down values'!$C$2:$D$195, 2, FALSE), "")</f>
        <v/>
      </c>
    </row>
    <row r="357" spans="11:11" ht="16.5" customHeight="1" x14ac:dyDescent="0.3">
      <c r="K357" t="str">
        <f>IF(J357&lt;&gt;"", VLOOKUP(J357, 'Drop down values'!$C$2:$D$195, 2, FALSE), "")</f>
        <v/>
      </c>
    </row>
    <row r="358" spans="11:11" ht="16.5" customHeight="1" x14ac:dyDescent="0.3">
      <c r="K358" t="str">
        <f>IF(J358&lt;&gt;"", VLOOKUP(J358, 'Drop down values'!$C$2:$D$195, 2, FALSE), "")</f>
        <v/>
      </c>
    </row>
    <row r="359" spans="11:11" ht="16.5" customHeight="1" x14ac:dyDescent="0.3">
      <c r="K359" t="str">
        <f>IF(J359&lt;&gt;"", VLOOKUP(J359, 'Drop down values'!$C$2:$D$195, 2, FALSE), "")</f>
        <v/>
      </c>
    </row>
    <row r="360" spans="11:11" ht="16.5" customHeight="1" x14ac:dyDescent="0.3">
      <c r="K360" t="str">
        <f>IF(J360&lt;&gt;"", VLOOKUP(J360, 'Drop down values'!$C$2:$D$195, 2, FALSE), "")</f>
        <v/>
      </c>
    </row>
    <row r="361" spans="11:11" ht="16.5" customHeight="1" x14ac:dyDescent="0.3">
      <c r="K361" t="str">
        <f>IF(J361&lt;&gt;"", VLOOKUP(J361, 'Drop down values'!$C$2:$D$195, 2, FALSE), "")</f>
        <v/>
      </c>
    </row>
    <row r="362" spans="11:11" ht="16.5" customHeight="1" x14ac:dyDescent="0.3">
      <c r="K362" t="str">
        <f>IF(J362&lt;&gt;"", VLOOKUP(J362, 'Drop down values'!$C$2:$D$195, 2, FALSE), "")</f>
        <v/>
      </c>
    </row>
    <row r="363" spans="11:11" ht="16.5" customHeight="1" x14ac:dyDescent="0.3">
      <c r="K363" t="str">
        <f>IF(J363&lt;&gt;"", VLOOKUP(J363, 'Drop down values'!$C$2:$D$195, 2, FALSE), "")</f>
        <v/>
      </c>
    </row>
    <row r="364" spans="11:11" ht="16.5" customHeight="1" x14ac:dyDescent="0.3">
      <c r="K364" t="str">
        <f>IF(J364&lt;&gt;"", VLOOKUP(J364, 'Drop down values'!$C$2:$D$195, 2, FALSE), "")</f>
        <v/>
      </c>
    </row>
    <row r="365" spans="11:11" ht="16.5" customHeight="1" x14ac:dyDescent="0.3">
      <c r="K365" t="str">
        <f>IF(J365&lt;&gt;"", VLOOKUP(J365, 'Drop down values'!$C$2:$D$195, 2, FALSE), "")</f>
        <v/>
      </c>
    </row>
    <row r="366" spans="11:11" ht="16.5" customHeight="1" x14ac:dyDescent="0.3">
      <c r="K366" t="str">
        <f>IF(J366&lt;&gt;"", VLOOKUP(J366, 'Drop down values'!$C$2:$D$195, 2, FALSE), "")</f>
        <v/>
      </c>
    </row>
    <row r="367" spans="11:11" ht="16.5" customHeight="1" x14ac:dyDescent="0.3">
      <c r="K367" t="str">
        <f>IF(J367&lt;&gt;"", VLOOKUP(J367, 'Drop down values'!$C$2:$D$195, 2, FALSE), "")</f>
        <v/>
      </c>
    </row>
    <row r="368" spans="11:11" ht="16.5" customHeight="1" x14ac:dyDescent="0.3">
      <c r="K368" t="str">
        <f>IF(J368&lt;&gt;"", VLOOKUP(J368, 'Drop down values'!$C$2:$D$195, 2, FALSE), "")</f>
        <v/>
      </c>
    </row>
    <row r="369" spans="11:11" ht="16.5" customHeight="1" x14ac:dyDescent="0.3">
      <c r="K369" t="str">
        <f>IF(J369&lt;&gt;"", VLOOKUP(J369, 'Drop down values'!$C$2:$D$195, 2, FALSE), "")</f>
        <v/>
      </c>
    </row>
    <row r="370" spans="11:11" ht="16.5" customHeight="1" x14ac:dyDescent="0.3">
      <c r="K370" t="str">
        <f>IF(J370&lt;&gt;"", VLOOKUP(J370, 'Drop down values'!$C$2:$D$195, 2, FALSE), "")</f>
        <v/>
      </c>
    </row>
    <row r="371" spans="11:11" ht="16.5" customHeight="1" x14ac:dyDescent="0.3">
      <c r="K371" t="str">
        <f>IF(J371&lt;&gt;"", VLOOKUP(J371, 'Drop down values'!$C$2:$D$195, 2, FALSE), "")</f>
        <v/>
      </c>
    </row>
    <row r="372" spans="11:11" ht="16.5" customHeight="1" x14ac:dyDescent="0.3">
      <c r="K372" t="str">
        <f>IF(J372&lt;&gt;"", VLOOKUP(J372, 'Drop down values'!$C$2:$D$195, 2, FALSE), "")</f>
        <v/>
      </c>
    </row>
    <row r="373" spans="11:11" ht="16.5" customHeight="1" x14ac:dyDescent="0.3">
      <c r="K373" t="str">
        <f>IF(J373&lt;&gt;"", VLOOKUP(J373, 'Drop down values'!$C$2:$D$195, 2, FALSE), "")</f>
        <v/>
      </c>
    </row>
    <row r="374" spans="11:11" ht="16.5" customHeight="1" x14ac:dyDescent="0.3">
      <c r="K374" t="str">
        <f>IF(J374&lt;&gt;"", VLOOKUP(J374, 'Drop down values'!$C$2:$D$195, 2, FALSE), "")</f>
        <v/>
      </c>
    </row>
    <row r="375" spans="11:11" ht="16.5" customHeight="1" x14ac:dyDescent="0.3">
      <c r="K375" t="str">
        <f>IF(J375&lt;&gt;"", VLOOKUP(J375, 'Drop down values'!$C$2:$D$195, 2, FALSE), "")</f>
        <v/>
      </c>
    </row>
    <row r="376" spans="11:11" ht="16.5" customHeight="1" x14ac:dyDescent="0.3">
      <c r="K376" t="str">
        <f>IF(J376&lt;&gt;"", VLOOKUP(J376, 'Drop down values'!$C$2:$D$195, 2, FALSE), "")</f>
        <v/>
      </c>
    </row>
    <row r="377" spans="11:11" ht="16.5" customHeight="1" x14ac:dyDescent="0.3">
      <c r="K377" t="str">
        <f>IF(J377&lt;&gt;"", VLOOKUP(J377, 'Drop down values'!$C$2:$D$195, 2, FALSE), "")</f>
        <v/>
      </c>
    </row>
    <row r="378" spans="11:11" ht="16.5" customHeight="1" x14ac:dyDescent="0.3">
      <c r="K378" t="str">
        <f>IF(J378&lt;&gt;"", VLOOKUP(J378, 'Drop down values'!$C$2:$D$195, 2, FALSE), "")</f>
        <v/>
      </c>
    </row>
    <row r="379" spans="11:11" ht="16.5" customHeight="1" x14ac:dyDescent="0.3">
      <c r="K379" t="str">
        <f>IF(J379&lt;&gt;"", VLOOKUP(J379, 'Drop down values'!$C$2:$D$195, 2, FALSE), "")</f>
        <v/>
      </c>
    </row>
    <row r="380" spans="11:11" ht="16.5" customHeight="1" x14ac:dyDescent="0.3">
      <c r="K380" t="str">
        <f>IF(J380&lt;&gt;"", VLOOKUP(J380, 'Drop down values'!$C$2:$D$195, 2, FALSE), "")</f>
        <v/>
      </c>
    </row>
    <row r="381" spans="11:11" ht="16.5" customHeight="1" x14ac:dyDescent="0.3">
      <c r="K381" t="str">
        <f>IF(J381&lt;&gt;"", VLOOKUP(J381, 'Drop down values'!$C$2:$D$195, 2, FALSE), "")</f>
        <v/>
      </c>
    </row>
    <row r="382" spans="11:11" ht="16.5" customHeight="1" x14ac:dyDescent="0.3">
      <c r="K382" t="str">
        <f>IF(J382&lt;&gt;"", VLOOKUP(J382, 'Drop down values'!$C$2:$D$195, 2, FALSE), "")</f>
        <v/>
      </c>
    </row>
    <row r="383" spans="11:11" ht="16.5" customHeight="1" x14ac:dyDescent="0.3">
      <c r="K383" t="str">
        <f>IF(J383&lt;&gt;"", VLOOKUP(J383, 'Drop down values'!$C$2:$D$195, 2, FALSE), "")</f>
        <v/>
      </c>
    </row>
    <row r="384" spans="11:11" ht="16.5" customHeight="1" x14ac:dyDescent="0.3">
      <c r="K384" t="str">
        <f>IF(J384&lt;&gt;"", VLOOKUP(J384, 'Drop down values'!$C$2:$D$195, 2, FALSE), "")</f>
        <v/>
      </c>
    </row>
    <row r="385" spans="11:11" ht="16.5" customHeight="1" x14ac:dyDescent="0.3">
      <c r="K385" t="str">
        <f>IF(J385&lt;&gt;"", VLOOKUP(J385, 'Drop down values'!$C$2:$D$195, 2, FALSE), "")</f>
        <v/>
      </c>
    </row>
    <row r="386" spans="11:11" ht="16.5" customHeight="1" x14ac:dyDescent="0.3">
      <c r="K386" t="str">
        <f>IF(J386&lt;&gt;"", VLOOKUP(J386, 'Drop down values'!$C$2:$D$195, 2, FALSE), "")</f>
        <v/>
      </c>
    </row>
    <row r="387" spans="11:11" ht="16.5" customHeight="1" x14ac:dyDescent="0.3">
      <c r="K387" t="str">
        <f>IF(J387&lt;&gt;"", VLOOKUP(J387, 'Drop down values'!$C$2:$D$195, 2, FALSE), "")</f>
        <v/>
      </c>
    </row>
    <row r="388" spans="11:11" ht="16.5" customHeight="1" x14ac:dyDescent="0.3">
      <c r="K388" t="str">
        <f>IF(J388&lt;&gt;"", VLOOKUP(J388, 'Drop down values'!$C$2:$D$195, 2, FALSE), "")</f>
        <v/>
      </c>
    </row>
    <row r="389" spans="11:11" ht="16.5" customHeight="1" x14ac:dyDescent="0.3">
      <c r="K389" t="str">
        <f>IF(J389&lt;&gt;"", VLOOKUP(J389, 'Drop down values'!$C$2:$D$195, 2, FALSE), "")</f>
        <v/>
      </c>
    </row>
    <row r="390" spans="11:11" ht="16.5" customHeight="1" x14ac:dyDescent="0.3">
      <c r="K390" t="str">
        <f>IF(J390&lt;&gt;"", VLOOKUP(J390, 'Drop down values'!$C$2:$D$195, 2, FALSE), "")</f>
        <v/>
      </c>
    </row>
    <row r="391" spans="11:11" ht="16.5" customHeight="1" x14ac:dyDescent="0.3">
      <c r="K391" t="str">
        <f>IF(J391&lt;&gt;"", VLOOKUP(J391, 'Drop down values'!$C$2:$D$195, 2, FALSE), "")</f>
        <v/>
      </c>
    </row>
    <row r="392" spans="11:11" ht="16.5" customHeight="1" x14ac:dyDescent="0.3">
      <c r="K392" t="str">
        <f>IF(J392&lt;&gt;"", VLOOKUP(J392, 'Drop down values'!$C$2:$D$195, 2, FALSE), "")</f>
        <v/>
      </c>
    </row>
    <row r="393" spans="11:11" ht="16.5" customHeight="1" x14ac:dyDescent="0.3">
      <c r="K393" t="str">
        <f>IF(J393&lt;&gt;"", VLOOKUP(J393, 'Drop down values'!$C$2:$D$195, 2, FALSE), "")</f>
        <v/>
      </c>
    </row>
    <row r="394" spans="11:11" ht="16.5" customHeight="1" x14ac:dyDescent="0.3">
      <c r="K394" t="str">
        <f>IF(J394&lt;&gt;"", VLOOKUP(J394, 'Drop down values'!$C$2:$D$195, 2, FALSE), "")</f>
        <v/>
      </c>
    </row>
    <row r="395" spans="11:11" ht="16.5" customHeight="1" x14ac:dyDescent="0.3">
      <c r="K395" t="str">
        <f>IF(J395&lt;&gt;"", VLOOKUP(J395, 'Drop down values'!$C$2:$D$195, 2, FALSE), "")</f>
        <v/>
      </c>
    </row>
    <row r="396" spans="11:11" ht="16.5" customHeight="1" x14ac:dyDescent="0.3">
      <c r="K396" t="str">
        <f>IF(J396&lt;&gt;"", VLOOKUP(J396, 'Drop down values'!$C$2:$D$195, 2, FALSE), "")</f>
        <v/>
      </c>
    </row>
    <row r="397" spans="11:11" ht="16.5" customHeight="1" x14ac:dyDescent="0.3">
      <c r="K397" t="str">
        <f>IF(J397&lt;&gt;"", VLOOKUP(J397, 'Drop down values'!$C$2:$D$195, 2, FALSE), "")</f>
        <v/>
      </c>
    </row>
    <row r="398" spans="11:11" ht="16.5" customHeight="1" x14ac:dyDescent="0.3">
      <c r="K398" t="str">
        <f>IF(J398&lt;&gt;"", VLOOKUP(J398, 'Drop down values'!$C$2:$D$195, 2, FALSE), "")</f>
        <v/>
      </c>
    </row>
    <row r="399" spans="11:11" ht="16.5" customHeight="1" x14ac:dyDescent="0.3">
      <c r="K399" t="str">
        <f>IF(J399&lt;&gt;"", VLOOKUP(J399, 'Drop down values'!$C$2:$D$195, 2, FALSE), "")</f>
        <v/>
      </c>
    </row>
    <row r="400" spans="11:11" ht="16.5" customHeight="1" x14ac:dyDescent="0.3">
      <c r="K400" t="str">
        <f>IF(J400&lt;&gt;"", VLOOKUP(J400, 'Drop down values'!$C$2:$D$195, 2, FALSE), "")</f>
        <v/>
      </c>
    </row>
    <row r="401" spans="11:11" ht="16.5" customHeight="1" x14ac:dyDescent="0.3">
      <c r="K401" t="str">
        <f>IF(J401&lt;&gt;"", VLOOKUP(J401, 'Drop down values'!$C$2:$D$195, 2, FALSE), "")</f>
        <v/>
      </c>
    </row>
    <row r="402" spans="11:11" ht="16.5" customHeight="1" x14ac:dyDescent="0.3">
      <c r="K402" t="str">
        <f>IF(J402&lt;&gt;"", VLOOKUP(J402, 'Drop down values'!$C$2:$D$195, 2, FALSE), "")</f>
        <v/>
      </c>
    </row>
    <row r="403" spans="11:11" ht="16.5" customHeight="1" x14ac:dyDescent="0.3">
      <c r="K403" t="str">
        <f>IF(J403&lt;&gt;"", VLOOKUP(J403, 'Drop down values'!$C$2:$D$195, 2, FALSE), "")</f>
        <v/>
      </c>
    </row>
    <row r="404" spans="11:11" ht="16.5" customHeight="1" x14ac:dyDescent="0.3">
      <c r="K404" t="str">
        <f>IF(J404&lt;&gt;"", VLOOKUP(J404, 'Drop down values'!$C$2:$D$195, 2, FALSE), "")</f>
        <v/>
      </c>
    </row>
    <row r="405" spans="11:11" ht="16.5" customHeight="1" x14ac:dyDescent="0.3">
      <c r="K405" t="str">
        <f>IF(J405&lt;&gt;"", VLOOKUP(J405, 'Drop down values'!$C$2:$D$195, 2, FALSE), "")</f>
        <v/>
      </c>
    </row>
    <row r="406" spans="11:11" ht="16.5" customHeight="1" x14ac:dyDescent="0.3">
      <c r="K406" t="str">
        <f>IF(J406&lt;&gt;"", VLOOKUP(J406, 'Drop down values'!$C$2:$D$195, 2, FALSE), "")</f>
        <v/>
      </c>
    </row>
    <row r="407" spans="11:11" ht="16.5" customHeight="1" x14ac:dyDescent="0.3">
      <c r="K407" t="str">
        <f>IF(J407&lt;&gt;"", VLOOKUP(J407, 'Drop down values'!$C$2:$D$195, 2, FALSE), "")</f>
        <v/>
      </c>
    </row>
    <row r="408" spans="11:11" ht="16.5" customHeight="1" x14ac:dyDescent="0.3">
      <c r="K408" t="str">
        <f>IF(J408&lt;&gt;"", VLOOKUP(J408, 'Drop down values'!$C$2:$D$195, 2, FALSE), "")</f>
        <v/>
      </c>
    </row>
    <row r="409" spans="11:11" ht="16.5" customHeight="1" x14ac:dyDescent="0.3">
      <c r="K409" t="str">
        <f>IF(J409&lt;&gt;"", VLOOKUP(J409, 'Drop down values'!$C$2:$D$195, 2, FALSE), "")</f>
        <v/>
      </c>
    </row>
    <row r="410" spans="11:11" ht="16.5" customHeight="1" x14ac:dyDescent="0.3">
      <c r="K410" t="str">
        <f>IF(J410&lt;&gt;"", VLOOKUP(J410, 'Drop down values'!$C$2:$D$195, 2, FALSE), "")</f>
        <v/>
      </c>
    </row>
    <row r="411" spans="11:11" ht="16.5" customHeight="1" x14ac:dyDescent="0.3">
      <c r="K411" t="str">
        <f>IF(J411&lt;&gt;"", VLOOKUP(J411, 'Drop down values'!$C$2:$D$195, 2, FALSE), "")</f>
        <v/>
      </c>
    </row>
    <row r="412" spans="11:11" ht="16.5" customHeight="1" x14ac:dyDescent="0.3">
      <c r="K412" t="str">
        <f>IF(J412&lt;&gt;"", VLOOKUP(J412, 'Drop down values'!$C$2:$D$195, 2, FALSE), "")</f>
        <v/>
      </c>
    </row>
    <row r="413" spans="11:11" ht="16.5" customHeight="1" x14ac:dyDescent="0.3">
      <c r="K413" t="str">
        <f>IF(J413&lt;&gt;"", VLOOKUP(J413, 'Drop down values'!$C$2:$D$195, 2, FALSE), "")</f>
        <v/>
      </c>
    </row>
    <row r="414" spans="11:11" ht="16.5" customHeight="1" x14ac:dyDescent="0.3">
      <c r="K414" t="str">
        <f>IF(J414&lt;&gt;"", VLOOKUP(J414, 'Drop down values'!$C$2:$D$195, 2, FALSE), "")</f>
        <v/>
      </c>
    </row>
    <row r="415" spans="11:11" ht="16.5" customHeight="1" x14ac:dyDescent="0.3">
      <c r="K415" t="str">
        <f>IF(J415&lt;&gt;"", VLOOKUP(J415, 'Drop down values'!$C$2:$D$195, 2, FALSE), "")</f>
        <v/>
      </c>
    </row>
    <row r="416" spans="11:11" ht="16.5" customHeight="1" x14ac:dyDescent="0.3">
      <c r="K416" t="str">
        <f>IF(J416&lt;&gt;"", VLOOKUP(J416, 'Drop down values'!$C$2:$D$195, 2, FALSE), "")</f>
        <v/>
      </c>
    </row>
    <row r="417" spans="11:11" ht="16.5" customHeight="1" x14ac:dyDescent="0.3">
      <c r="K417" t="str">
        <f>IF(J417&lt;&gt;"", VLOOKUP(J417, 'Drop down values'!$C$2:$D$195, 2, FALSE), "")</f>
        <v/>
      </c>
    </row>
    <row r="418" spans="11:11" ht="16.5" customHeight="1" x14ac:dyDescent="0.3">
      <c r="K418" t="str">
        <f>IF(J418&lt;&gt;"", VLOOKUP(J418, 'Drop down values'!$C$2:$D$195, 2, FALSE), "")</f>
        <v/>
      </c>
    </row>
    <row r="419" spans="11:11" ht="16.5" customHeight="1" x14ac:dyDescent="0.3">
      <c r="K419" t="str">
        <f>IF(J419&lt;&gt;"", VLOOKUP(J419, 'Drop down values'!$C$2:$D$195, 2, FALSE), "")</f>
        <v/>
      </c>
    </row>
    <row r="420" spans="11:11" ht="16.5" customHeight="1" x14ac:dyDescent="0.3">
      <c r="K420" t="str">
        <f>IF(J420&lt;&gt;"", VLOOKUP(J420, 'Drop down values'!$C$2:$D$195, 2, FALSE), "")</f>
        <v/>
      </c>
    </row>
    <row r="421" spans="11:11" ht="16.5" customHeight="1" x14ac:dyDescent="0.3">
      <c r="K421" t="str">
        <f>IF(J421&lt;&gt;"", VLOOKUP(J421, 'Drop down values'!$C$2:$D$195, 2, FALSE), "")</f>
        <v/>
      </c>
    </row>
    <row r="422" spans="11:11" ht="16.5" customHeight="1" x14ac:dyDescent="0.3">
      <c r="K422" t="str">
        <f>IF(J422&lt;&gt;"", VLOOKUP(J422, 'Drop down values'!$C$2:$D$195, 2, FALSE), "")</f>
        <v/>
      </c>
    </row>
    <row r="423" spans="11:11" ht="16.5" customHeight="1" x14ac:dyDescent="0.3">
      <c r="K423" t="str">
        <f>IF(J423&lt;&gt;"", VLOOKUP(J423, 'Drop down values'!$C$2:$D$195, 2, FALSE), "")</f>
        <v/>
      </c>
    </row>
    <row r="424" spans="11:11" ht="16.5" customHeight="1" x14ac:dyDescent="0.3">
      <c r="K424" t="str">
        <f>IF(J424&lt;&gt;"", VLOOKUP(J424, 'Drop down values'!$C$2:$D$195, 2, FALSE), "")</f>
        <v/>
      </c>
    </row>
    <row r="425" spans="11:11" ht="16.5" customHeight="1" x14ac:dyDescent="0.3">
      <c r="K425" t="str">
        <f>IF(J425&lt;&gt;"", VLOOKUP(J425, 'Drop down values'!$C$2:$D$195, 2, FALSE), "")</f>
        <v/>
      </c>
    </row>
    <row r="426" spans="11:11" ht="16.5" customHeight="1" x14ac:dyDescent="0.3">
      <c r="K426" t="str">
        <f>IF(J426&lt;&gt;"", VLOOKUP(J426, 'Drop down values'!$C$2:$D$195, 2, FALSE), "")</f>
        <v/>
      </c>
    </row>
    <row r="427" spans="11:11" ht="16.5" customHeight="1" x14ac:dyDescent="0.3">
      <c r="K427" t="str">
        <f>IF(J427&lt;&gt;"", VLOOKUP(J427, 'Drop down values'!$C$2:$D$195, 2, FALSE), "")</f>
        <v/>
      </c>
    </row>
    <row r="428" spans="11:11" ht="16.5" customHeight="1" x14ac:dyDescent="0.3">
      <c r="K428" t="str">
        <f>IF(J428&lt;&gt;"", VLOOKUP(J428, 'Drop down values'!$C$2:$D$195, 2, FALSE), "")</f>
        <v/>
      </c>
    </row>
    <row r="429" spans="11:11" ht="16.5" customHeight="1" x14ac:dyDescent="0.3">
      <c r="K429" t="str">
        <f>IF(J429&lt;&gt;"", VLOOKUP(J429, 'Drop down values'!$C$2:$D$195, 2, FALSE), "")</f>
        <v/>
      </c>
    </row>
    <row r="430" spans="11:11" ht="16.5" customHeight="1" x14ac:dyDescent="0.3">
      <c r="K430" t="str">
        <f>IF(J430&lt;&gt;"", VLOOKUP(J430, 'Drop down values'!$C$2:$D$195, 2, FALSE), "")</f>
        <v/>
      </c>
    </row>
    <row r="431" spans="11:11" ht="16.5" customHeight="1" x14ac:dyDescent="0.3">
      <c r="K431" t="str">
        <f>IF(J431&lt;&gt;"", VLOOKUP(J431, 'Drop down values'!$C$2:$D$195, 2, FALSE), "")</f>
        <v/>
      </c>
    </row>
    <row r="432" spans="11:11" ht="16.5" customHeight="1" x14ac:dyDescent="0.3">
      <c r="K432" t="str">
        <f>IF(J432&lt;&gt;"", VLOOKUP(J432, 'Drop down values'!$C$2:$D$195, 2, FALSE), "")</f>
        <v/>
      </c>
    </row>
    <row r="433" spans="11:11" ht="16.5" customHeight="1" x14ac:dyDescent="0.3">
      <c r="K433" t="str">
        <f>IF(J433&lt;&gt;"", VLOOKUP(J433, 'Drop down values'!$C$2:$D$195, 2, FALSE), "")</f>
        <v/>
      </c>
    </row>
    <row r="434" spans="11:11" ht="16.5" customHeight="1" x14ac:dyDescent="0.3">
      <c r="K434" t="str">
        <f>IF(J434&lt;&gt;"", VLOOKUP(J434, 'Drop down values'!$C$2:$D$195, 2, FALSE), "")</f>
        <v/>
      </c>
    </row>
    <row r="435" spans="11:11" ht="16.5" customHeight="1" x14ac:dyDescent="0.3">
      <c r="K435" t="str">
        <f>IF(J435&lt;&gt;"", VLOOKUP(J435, 'Drop down values'!$C$2:$D$195, 2, FALSE), "")</f>
        <v/>
      </c>
    </row>
    <row r="436" spans="11:11" ht="16.5" customHeight="1" x14ac:dyDescent="0.3">
      <c r="K436" t="str">
        <f>IF(J436&lt;&gt;"", VLOOKUP(J436, 'Drop down values'!$C$2:$D$195, 2, FALSE), "")</f>
        <v/>
      </c>
    </row>
    <row r="437" spans="11:11" ht="16.5" customHeight="1" x14ac:dyDescent="0.3">
      <c r="K437" t="str">
        <f>IF(J437&lt;&gt;"", VLOOKUP(J437, 'Drop down values'!$C$2:$D$195, 2, FALSE), "")</f>
        <v/>
      </c>
    </row>
    <row r="438" spans="11:11" ht="16.5" customHeight="1" x14ac:dyDescent="0.3">
      <c r="K438" t="str">
        <f>IF(J438&lt;&gt;"", VLOOKUP(J438, 'Drop down values'!$C$2:$D$195, 2, FALSE), "")</f>
        <v/>
      </c>
    </row>
    <row r="439" spans="11:11" ht="16.5" customHeight="1" x14ac:dyDescent="0.3">
      <c r="K439" t="str">
        <f>IF(J439&lt;&gt;"", VLOOKUP(J439, 'Drop down values'!$C$2:$D$195, 2, FALSE), "")</f>
        <v/>
      </c>
    </row>
    <row r="440" spans="11:11" ht="16.5" customHeight="1" x14ac:dyDescent="0.3">
      <c r="K440" t="str">
        <f>IF(J440&lt;&gt;"", VLOOKUP(J440, 'Drop down values'!$C$2:$D$195, 2, FALSE), "")</f>
        <v/>
      </c>
    </row>
    <row r="441" spans="11:11" ht="16.5" customHeight="1" x14ac:dyDescent="0.3">
      <c r="K441" t="str">
        <f>IF(J441&lt;&gt;"", VLOOKUP(J441, 'Drop down values'!$C$2:$D$195, 2, FALSE), "")</f>
        <v/>
      </c>
    </row>
    <row r="442" spans="11:11" ht="16.5" customHeight="1" x14ac:dyDescent="0.3">
      <c r="K442" t="str">
        <f>IF(J442&lt;&gt;"", VLOOKUP(J442, 'Drop down values'!$C$2:$D$195, 2, FALSE), "")</f>
        <v/>
      </c>
    </row>
    <row r="443" spans="11:11" ht="16.5" customHeight="1" x14ac:dyDescent="0.3">
      <c r="K443" t="str">
        <f>IF(J443&lt;&gt;"", VLOOKUP(J443, 'Drop down values'!$C$2:$D$195, 2, FALSE), "")</f>
        <v/>
      </c>
    </row>
    <row r="444" spans="11:11" ht="16.5" customHeight="1" x14ac:dyDescent="0.3">
      <c r="K444" t="str">
        <f>IF(J444&lt;&gt;"", VLOOKUP(J444, 'Drop down values'!$C$2:$D$195, 2, FALSE), "")</f>
        <v/>
      </c>
    </row>
    <row r="445" spans="11:11" ht="16.5" customHeight="1" x14ac:dyDescent="0.3">
      <c r="K445" t="str">
        <f>IF(J445&lt;&gt;"", VLOOKUP(J445, 'Drop down values'!$C$2:$D$195, 2, FALSE), "")</f>
        <v/>
      </c>
    </row>
    <row r="446" spans="11:11" ht="16.5" customHeight="1" x14ac:dyDescent="0.3">
      <c r="K446" t="str">
        <f>IF(J446&lt;&gt;"", VLOOKUP(J446, 'Drop down values'!$C$2:$D$195, 2, FALSE), "")</f>
        <v/>
      </c>
    </row>
    <row r="447" spans="11:11" ht="16.5" customHeight="1" x14ac:dyDescent="0.3">
      <c r="K447" t="str">
        <f>IF(J447&lt;&gt;"", VLOOKUP(J447, 'Drop down values'!$C$2:$D$195, 2, FALSE), "")</f>
        <v/>
      </c>
    </row>
    <row r="448" spans="11:11" ht="16.5" customHeight="1" x14ac:dyDescent="0.3">
      <c r="K448" t="str">
        <f>IF(J448&lt;&gt;"", VLOOKUP(J448, 'Drop down values'!$C$2:$D$195, 2, FALSE), "")</f>
        <v/>
      </c>
    </row>
    <row r="449" spans="11:11" ht="16.5" customHeight="1" x14ac:dyDescent="0.3">
      <c r="K449" t="str">
        <f>IF(J449&lt;&gt;"", VLOOKUP(J449, 'Drop down values'!$C$2:$D$195, 2, FALSE), "")</f>
        <v/>
      </c>
    </row>
    <row r="450" spans="11:11" ht="16.5" customHeight="1" x14ac:dyDescent="0.3">
      <c r="K450" t="str">
        <f>IF(J450&lt;&gt;"", VLOOKUP(J450, 'Drop down values'!$C$2:$D$195, 2, FALSE), "")</f>
        <v/>
      </c>
    </row>
    <row r="451" spans="11:11" ht="16.5" customHeight="1" x14ac:dyDescent="0.3">
      <c r="K451" t="str">
        <f>IF(J451&lt;&gt;"", VLOOKUP(J451, 'Drop down values'!$C$2:$D$195, 2, FALSE), "")</f>
        <v/>
      </c>
    </row>
    <row r="452" spans="11:11" ht="16.5" customHeight="1" x14ac:dyDescent="0.3">
      <c r="K452" t="str">
        <f>IF(J452&lt;&gt;"", VLOOKUP(J452, 'Drop down values'!$C$2:$D$195, 2, FALSE), "")</f>
        <v/>
      </c>
    </row>
    <row r="453" spans="11:11" ht="16.5" customHeight="1" x14ac:dyDescent="0.3">
      <c r="K453" t="str">
        <f>IF(J453&lt;&gt;"", VLOOKUP(J453, 'Drop down values'!$C$2:$D$195, 2, FALSE), "")</f>
        <v/>
      </c>
    </row>
    <row r="454" spans="11:11" ht="16.5" customHeight="1" x14ac:dyDescent="0.3">
      <c r="K454" t="str">
        <f>IF(J454&lt;&gt;"", VLOOKUP(J454, 'Drop down values'!$C$2:$D$195, 2, FALSE), "")</f>
        <v/>
      </c>
    </row>
    <row r="455" spans="11:11" ht="16.5" customHeight="1" x14ac:dyDescent="0.3">
      <c r="K455" t="str">
        <f>IF(J455&lt;&gt;"", VLOOKUP(J455, 'Drop down values'!$C$2:$D$195, 2, FALSE), "")</f>
        <v/>
      </c>
    </row>
    <row r="456" spans="11:11" ht="16.5" customHeight="1" x14ac:dyDescent="0.3">
      <c r="K456" t="str">
        <f>IF(J456&lt;&gt;"", VLOOKUP(J456, 'Drop down values'!$C$2:$D$195, 2, FALSE), "")</f>
        <v/>
      </c>
    </row>
    <row r="457" spans="11:11" ht="16.5" customHeight="1" x14ac:dyDescent="0.3">
      <c r="K457" t="str">
        <f>IF(J457&lt;&gt;"", VLOOKUP(J457, 'Drop down values'!$C$2:$D$195, 2, FALSE), "")</f>
        <v/>
      </c>
    </row>
    <row r="458" spans="11:11" ht="16.5" customHeight="1" x14ac:dyDescent="0.3">
      <c r="K458" t="str">
        <f>IF(J458&lt;&gt;"", VLOOKUP(J458, 'Drop down values'!$C$2:$D$195, 2, FALSE), "")</f>
        <v/>
      </c>
    </row>
    <row r="459" spans="11:11" ht="16.5" customHeight="1" x14ac:dyDescent="0.3">
      <c r="K459" t="str">
        <f>IF(J459&lt;&gt;"", VLOOKUP(J459, 'Drop down values'!$C$2:$D$195, 2, FALSE), "")</f>
        <v/>
      </c>
    </row>
    <row r="460" spans="11:11" ht="16.5" customHeight="1" x14ac:dyDescent="0.3">
      <c r="K460" t="str">
        <f>IF(J460&lt;&gt;"", VLOOKUP(J460, 'Drop down values'!$C$2:$D$195, 2, FALSE), "")</f>
        <v/>
      </c>
    </row>
    <row r="461" spans="11:11" ht="16.5" customHeight="1" x14ac:dyDescent="0.3">
      <c r="K461" t="str">
        <f>IF(J461&lt;&gt;"", VLOOKUP(J461, 'Drop down values'!$C$2:$D$195, 2, FALSE), "")</f>
        <v/>
      </c>
    </row>
    <row r="462" spans="11:11" ht="16.5" customHeight="1" x14ac:dyDescent="0.3">
      <c r="K462" t="str">
        <f>IF(J462&lt;&gt;"", VLOOKUP(J462, 'Drop down values'!$C$2:$D$195, 2, FALSE), "")</f>
        <v/>
      </c>
    </row>
    <row r="463" spans="11:11" ht="16.5" customHeight="1" x14ac:dyDescent="0.3">
      <c r="K463" t="str">
        <f>IF(J463&lt;&gt;"", VLOOKUP(J463, 'Drop down values'!$C$2:$D$195, 2, FALSE), "")</f>
        <v/>
      </c>
    </row>
    <row r="464" spans="11:11" ht="16.5" customHeight="1" x14ac:dyDescent="0.3">
      <c r="K464" t="str">
        <f>IF(J464&lt;&gt;"", VLOOKUP(J464, 'Drop down values'!$C$2:$D$195, 2, FALSE), "")</f>
        <v/>
      </c>
    </row>
    <row r="465" spans="11:11" ht="16.5" customHeight="1" x14ac:dyDescent="0.3">
      <c r="K465" t="str">
        <f>IF(J465&lt;&gt;"", VLOOKUP(J465, 'Drop down values'!$C$2:$D$195, 2, FALSE), "")</f>
        <v/>
      </c>
    </row>
    <row r="466" spans="11:11" ht="16.5" customHeight="1" x14ac:dyDescent="0.3">
      <c r="K466" t="str">
        <f>IF(J466&lt;&gt;"", VLOOKUP(J466, 'Drop down values'!$C$2:$D$195, 2, FALSE), "")</f>
        <v/>
      </c>
    </row>
    <row r="467" spans="11:11" ht="16.5" customHeight="1" x14ac:dyDescent="0.3">
      <c r="K467" t="str">
        <f>IF(J467&lt;&gt;"", VLOOKUP(J467, 'Drop down values'!$C$2:$D$195, 2, FALSE), "")</f>
        <v/>
      </c>
    </row>
    <row r="468" spans="11:11" ht="16.5" customHeight="1" x14ac:dyDescent="0.3">
      <c r="K468" t="str">
        <f>IF(J468&lt;&gt;"", VLOOKUP(J468, 'Drop down values'!$C$2:$D$195, 2, FALSE), "")</f>
        <v/>
      </c>
    </row>
    <row r="469" spans="11:11" ht="16.5" customHeight="1" x14ac:dyDescent="0.3">
      <c r="K469" t="str">
        <f>IF(J469&lt;&gt;"", VLOOKUP(J469, 'Drop down values'!$C$2:$D$195, 2, FALSE), "")</f>
        <v/>
      </c>
    </row>
    <row r="470" spans="11:11" ht="16.5" customHeight="1" x14ac:dyDescent="0.3">
      <c r="K470" t="str">
        <f>IF(J470&lt;&gt;"", VLOOKUP(J470, 'Drop down values'!$C$2:$D$195, 2, FALSE), "")</f>
        <v/>
      </c>
    </row>
    <row r="471" spans="11:11" ht="16.5" customHeight="1" x14ac:dyDescent="0.3">
      <c r="K471" t="str">
        <f>IF(J471&lt;&gt;"", VLOOKUP(J471, 'Drop down values'!$C$2:$D$195, 2, FALSE), "")</f>
        <v/>
      </c>
    </row>
    <row r="472" spans="11:11" ht="16.5" customHeight="1" x14ac:dyDescent="0.3">
      <c r="K472" t="str">
        <f>IF(J472&lt;&gt;"", VLOOKUP(J472, 'Drop down values'!$C$2:$D$195, 2, FALSE), "")</f>
        <v/>
      </c>
    </row>
    <row r="473" spans="11:11" ht="16.5" customHeight="1" x14ac:dyDescent="0.3">
      <c r="K473" t="str">
        <f>IF(J473&lt;&gt;"", VLOOKUP(J473, 'Drop down values'!$C$2:$D$195, 2, FALSE), "")</f>
        <v/>
      </c>
    </row>
    <row r="474" spans="11:11" ht="16.5" customHeight="1" x14ac:dyDescent="0.3">
      <c r="K474" t="str">
        <f>IF(J474&lt;&gt;"", VLOOKUP(J474, 'Drop down values'!$C$2:$D$195, 2, FALSE), "")</f>
        <v/>
      </c>
    </row>
    <row r="475" spans="11:11" ht="16.5" customHeight="1" x14ac:dyDescent="0.3">
      <c r="K475" t="str">
        <f>IF(J475&lt;&gt;"", VLOOKUP(J475, 'Drop down values'!$C$2:$D$195, 2, FALSE), "")</f>
        <v/>
      </c>
    </row>
    <row r="476" spans="11:11" ht="16.5" customHeight="1" x14ac:dyDescent="0.3">
      <c r="K476" t="str">
        <f>IF(J476&lt;&gt;"", VLOOKUP(J476, 'Drop down values'!$C$2:$D$195, 2, FALSE), "")</f>
        <v/>
      </c>
    </row>
    <row r="477" spans="11:11" ht="16.5" customHeight="1" x14ac:dyDescent="0.3">
      <c r="K477" t="str">
        <f>IF(J477&lt;&gt;"", VLOOKUP(J477, 'Drop down values'!$C$2:$D$195, 2, FALSE), "")</f>
        <v/>
      </c>
    </row>
    <row r="478" spans="11:11" ht="16.5" customHeight="1" x14ac:dyDescent="0.3">
      <c r="K478" t="str">
        <f>IF(J478&lt;&gt;"", VLOOKUP(J478, 'Drop down values'!$C$2:$D$195, 2, FALSE), "")</f>
        <v/>
      </c>
    </row>
    <row r="479" spans="11:11" ht="16.5" customHeight="1" x14ac:dyDescent="0.3">
      <c r="K479" t="str">
        <f>IF(J479&lt;&gt;"", VLOOKUP(J479, 'Drop down values'!$C$2:$D$195, 2, FALSE), "")</f>
        <v/>
      </c>
    </row>
    <row r="480" spans="11:11" ht="16.5" customHeight="1" x14ac:dyDescent="0.3">
      <c r="K480" t="str">
        <f>IF(J480&lt;&gt;"", VLOOKUP(J480, 'Drop down values'!$C$2:$D$195, 2, FALSE), "")</f>
        <v/>
      </c>
    </row>
    <row r="481" spans="11:11" ht="16.5" customHeight="1" x14ac:dyDescent="0.3">
      <c r="K481" t="str">
        <f>IF(J481&lt;&gt;"", VLOOKUP(J481, 'Drop down values'!$C$2:$D$195, 2, FALSE), "")</f>
        <v/>
      </c>
    </row>
    <row r="482" spans="11:11" ht="16.5" customHeight="1" x14ac:dyDescent="0.3">
      <c r="K482" t="str">
        <f>IF(J482&lt;&gt;"", VLOOKUP(J482, 'Drop down values'!$C$2:$D$195, 2, FALSE), "")</f>
        <v/>
      </c>
    </row>
    <row r="483" spans="11:11" ht="16.5" customHeight="1" x14ac:dyDescent="0.3">
      <c r="K483" t="str">
        <f>IF(J483&lt;&gt;"", VLOOKUP(J483, 'Drop down values'!$C$2:$D$195, 2, FALSE), "")</f>
        <v/>
      </c>
    </row>
    <row r="484" spans="11:11" ht="16.5" customHeight="1" x14ac:dyDescent="0.3">
      <c r="K484" t="str">
        <f>IF(J484&lt;&gt;"", VLOOKUP(J484, 'Drop down values'!$C$2:$D$195, 2, FALSE), "")</f>
        <v/>
      </c>
    </row>
    <row r="485" spans="11:11" ht="16.5" customHeight="1" x14ac:dyDescent="0.3">
      <c r="K485" t="str">
        <f>IF(J485&lt;&gt;"", VLOOKUP(J485, 'Drop down values'!$C$2:$D$195, 2, FALSE), "")</f>
        <v/>
      </c>
    </row>
    <row r="486" spans="11:11" ht="16.5" customHeight="1" x14ac:dyDescent="0.3">
      <c r="K486" t="str">
        <f>IF(J486&lt;&gt;"", VLOOKUP(J486, 'Drop down values'!$C$2:$D$195, 2, FALSE), "")</f>
        <v/>
      </c>
    </row>
    <row r="487" spans="11:11" ht="16.5" customHeight="1" x14ac:dyDescent="0.3">
      <c r="K487" t="str">
        <f>IF(J487&lt;&gt;"", VLOOKUP(J487, 'Drop down values'!$C$2:$D$195, 2, FALSE), "")</f>
        <v/>
      </c>
    </row>
    <row r="488" spans="11:11" ht="16.5" customHeight="1" x14ac:dyDescent="0.3">
      <c r="K488" t="str">
        <f>IF(J488&lt;&gt;"", VLOOKUP(J488, 'Drop down values'!$C$2:$D$195, 2, FALSE), "")</f>
        <v/>
      </c>
    </row>
    <row r="489" spans="11:11" ht="16.5" customHeight="1" x14ac:dyDescent="0.3">
      <c r="K489" t="str">
        <f>IF(J489&lt;&gt;"", VLOOKUP(J489, 'Drop down values'!$C$2:$D$195, 2, FALSE), "")</f>
        <v/>
      </c>
    </row>
    <row r="490" spans="11:11" ht="16.5" customHeight="1" x14ac:dyDescent="0.3">
      <c r="K490" t="str">
        <f>IF(J490&lt;&gt;"", VLOOKUP(J490, 'Drop down values'!$C$2:$D$195, 2, FALSE), "")</f>
        <v/>
      </c>
    </row>
    <row r="491" spans="11:11" ht="16.5" customHeight="1" x14ac:dyDescent="0.3">
      <c r="K491" t="str">
        <f>IF(J491&lt;&gt;"", VLOOKUP(J491, 'Drop down values'!$C$2:$D$195, 2, FALSE), "")</f>
        <v/>
      </c>
    </row>
    <row r="492" spans="11:11" ht="16.5" customHeight="1" x14ac:dyDescent="0.3">
      <c r="K492" t="str">
        <f>IF(J492&lt;&gt;"", VLOOKUP(J492, 'Drop down values'!$C$2:$D$195, 2, FALSE), "")</f>
        <v/>
      </c>
    </row>
    <row r="493" spans="11:11" ht="16.5" customHeight="1" x14ac:dyDescent="0.3">
      <c r="K493" t="str">
        <f>IF(J493&lt;&gt;"", VLOOKUP(J493, 'Drop down values'!$C$2:$D$195, 2, FALSE), "")</f>
        <v/>
      </c>
    </row>
    <row r="494" spans="11:11" ht="16.5" customHeight="1" x14ac:dyDescent="0.3">
      <c r="K494" t="str">
        <f>IF(J494&lt;&gt;"", VLOOKUP(J494, 'Drop down values'!$C$2:$D$195, 2, FALSE), "")</f>
        <v/>
      </c>
    </row>
    <row r="495" spans="11:11" ht="16.5" customHeight="1" x14ac:dyDescent="0.3">
      <c r="K495" t="str">
        <f>IF(J495&lt;&gt;"", VLOOKUP(J495, 'Drop down values'!$C$2:$D$195, 2, FALSE), "")</f>
        <v/>
      </c>
    </row>
    <row r="496" spans="11:11" ht="16.5" customHeight="1" x14ac:dyDescent="0.3">
      <c r="K496" t="str">
        <f>IF(J496&lt;&gt;"", VLOOKUP(J496, 'Drop down values'!$C$2:$D$195, 2, FALSE), "")</f>
        <v/>
      </c>
    </row>
    <row r="497" spans="11:11" ht="16.5" customHeight="1" x14ac:dyDescent="0.3">
      <c r="K497" t="str">
        <f>IF(J497&lt;&gt;"", VLOOKUP(J497, 'Drop down values'!$C$2:$D$195, 2, FALSE), "")</f>
        <v/>
      </c>
    </row>
    <row r="498" spans="11:11" ht="16.5" customHeight="1" x14ac:dyDescent="0.3">
      <c r="K498" t="str">
        <f>IF(J498&lt;&gt;"", VLOOKUP(J498, 'Drop down values'!$C$2:$D$195, 2, FALSE), "")</f>
        <v/>
      </c>
    </row>
    <row r="499" spans="11:11" ht="16.5" customHeight="1" x14ac:dyDescent="0.3">
      <c r="K499" t="str">
        <f>IF(J499&lt;&gt;"", VLOOKUP(J499, 'Drop down values'!$C$2:$D$195, 2, FALSE), "")</f>
        <v/>
      </c>
    </row>
    <row r="500" spans="11:11" ht="16.5" customHeight="1" x14ac:dyDescent="0.3">
      <c r="K500" t="str">
        <f>IF(J500&lt;&gt;"", VLOOKUP(J500, 'Drop down values'!$C$2:$D$195, 2, FALSE), "")</f>
        <v/>
      </c>
    </row>
    <row r="501" spans="11:11" ht="16.5" customHeight="1" x14ac:dyDescent="0.3">
      <c r="K501" t="str">
        <f>IF(J501&lt;&gt;"", VLOOKUP(J501, 'Drop down values'!$C$2:$D$195, 2, FALSE), "")</f>
        <v/>
      </c>
    </row>
    <row r="502" spans="11:11" ht="16.5" customHeight="1" x14ac:dyDescent="0.3">
      <c r="K502" t="str">
        <f>IF(J502&lt;&gt;"", VLOOKUP(J502, 'Drop down values'!$C$2:$D$195, 2, FALSE), "")</f>
        <v/>
      </c>
    </row>
    <row r="503" spans="11:11" ht="16.5" customHeight="1" x14ac:dyDescent="0.3">
      <c r="K503" t="str">
        <f>IF(J503&lt;&gt;"", VLOOKUP(J503, 'Drop down values'!$C$2:$D$195, 2, FALSE), "")</f>
        <v/>
      </c>
    </row>
    <row r="504" spans="11:11" ht="16.5" customHeight="1" x14ac:dyDescent="0.3">
      <c r="K504" t="str">
        <f>IF(J504&lt;&gt;"", VLOOKUP(J504, 'Drop down values'!$C$2:$D$195, 2, FALSE), "")</f>
        <v/>
      </c>
    </row>
    <row r="505" spans="11:11" ht="16.5" customHeight="1" x14ac:dyDescent="0.3">
      <c r="K505" t="str">
        <f>IF(J505&lt;&gt;"", VLOOKUP(J505, 'Drop down values'!$C$2:$D$195, 2, FALSE), "")</f>
        <v/>
      </c>
    </row>
    <row r="506" spans="11:11" ht="16.5" customHeight="1" x14ac:dyDescent="0.3">
      <c r="K506" t="str">
        <f>IF(J506&lt;&gt;"", VLOOKUP(J506, 'Drop down values'!$C$2:$D$195, 2, FALSE), "")</f>
        <v/>
      </c>
    </row>
    <row r="507" spans="11:11" ht="16.5" customHeight="1" x14ac:dyDescent="0.3">
      <c r="K507" t="str">
        <f>IF(J507&lt;&gt;"", VLOOKUP(J507, 'Drop down values'!$C$2:$D$195, 2, FALSE), "")</f>
        <v/>
      </c>
    </row>
    <row r="508" spans="11:11" ht="16.5" customHeight="1" x14ac:dyDescent="0.3">
      <c r="K508" t="str">
        <f>IF(J508&lt;&gt;"", VLOOKUP(J508, 'Drop down values'!$C$2:$D$195, 2, FALSE), "")</f>
        <v/>
      </c>
    </row>
    <row r="509" spans="11:11" ht="16.5" customHeight="1" x14ac:dyDescent="0.3">
      <c r="K509" t="str">
        <f>IF(J509&lt;&gt;"", VLOOKUP(J509, 'Drop down values'!$C$2:$D$195, 2, FALSE), "")</f>
        <v/>
      </c>
    </row>
    <row r="510" spans="11:11" ht="16.5" customHeight="1" x14ac:dyDescent="0.3">
      <c r="K510" t="str">
        <f>IF(J510&lt;&gt;"", VLOOKUP(J510, 'Drop down values'!$C$2:$D$195, 2, FALSE), "")</f>
        <v/>
      </c>
    </row>
    <row r="511" spans="11:11" ht="16.5" customHeight="1" x14ac:dyDescent="0.3">
      <c r="K511" t="str">
        <f>IF(J511&lt;&gt;"", VLOOKUP(J511, 'Drop down values'!$C$2:$D$195, 2, FALSE), "")</f>
        <v/>
      </c>
    </row>
    <row r="512" spans="11:11" ht="16.5" customHeight="1" x14ac:dyDescent="0.3">
      <c r="K512" t="str">
        <f>IF(J512&lt;&gt;"", VLOOKUP(J512, 'Drop down values'!$C$2:$D$195, 2, FALSE), "")</f>
        <v/>
      </c>
    </row>
    <row r="513" spans="11:11" ht="16.5" customHeight="1" x14ac:dyDescent="0.3">
      <c r="K513" t="str">
        <f>IF(J513&lt;&gt;"", VLOOKUP(J513, 'Drop down values'!$C$2:$D$195, 2, FALSE), "")</f>
        <v/>
      </c>
    </row>
    <row r="514" spans="11:11" ht="16.5" customHeight="1" x14ac:dyDescent="0.3">
      <c r="K514" t="str">
        <f>IF(J514&lt;&gt;"", VLOOKUP(J514, 'Drop down values'!$C$2:$D$195, 2, FALSE), "")</f>
        <v/>
      </c>
    </row>
    <row r="515" spans="11:11" ht="16.5" customHeight="1" x14ac:dyDescent="0.3">
      <c r="K515" t="str">
        <f>IF(J515&lt;&gt;"", VLOOKUP(J515, 'Drop down values'!$C$2:$D$195, 2, FALSE), "")</f>
        <v/>
      </c>
    </row>
    <row r="516" spans="11:11" ht="16.5" customHeight="1" x14ac:dyDescent="0.3">
      <c r="K516" t="str">
        <f>IF(J516&lt;&gt;"", VLOOKUP(J516, 'Drop down values'!$C$2:$D$195, 2, FALSE), "")</f>
        <v/>
      </c>
    </row>
    <row r="517" spans="11:11" ht="16.5" customHeight="1" x14ac:dyDescent="0.3">
      <c r="K517" t="str">
        <f>IF(J517&lt;&gt;"", VLOOKUP(J517, 'Drop down values'!$C$2:$D$195, 2, FALSE), "")</f>
        <v/>
      </c>
    </row>
    <row r="518" spans="11:11" ht="16.5" customHeight="1" x14ac:dyDescent="0.3">
      <c r="K518" t="str">
        <f>IF(J518&lt;&gt;"", VLOOKUP(J518, 'Drop down values'!$C$2:$D$195, 2, FALSE), "")</f>
        <v/>
      </c>
    </row>
    <row r="519" spans="11:11" ht="16.5" customHeight="1" x14ac:dyDescent="0.3">
      <c r="K519" t="str">
        <f>IF(J519&lt;&gt;"", VLOOKUP(J519, 'Drop down values'!$C$2:$D$195, 2, FALSE), "")</f>
        <v/>
      </c>
    </row>
    <row r="520" spans="11:11" ht="16.5" customHeight="1" x14ac:dyDescent="0.3">
      <c r="K520" t="str">
        <f>IF(J520&lt;&gt;"", VLOOKUP(J520, 'Drop down values'!$C$2:$D$195, 2, FALSE), "")</f>
        <v/>
      </c>
    </row>
    <row r="521" spans="11:11" ht="16.5" customHeight="1" x14ac:dyDescent="0.3">
      <c r="K521" t="str">
        <f>IF(J521&lt;&gt;"", VLOOKUP(J521, 'Drop down values'!$C$2:$D$195, 2, FALSE), "")</f>
        <v/>
      </c>
    </row>
    <row r="522" spans="11:11" ht="16.5" customHeight="1" x14ac:dyDescent="0.3">
      <c r="K522" t="str">
        <f>IF(J522&lt;&gt;"", VLOOKUP(J522, 'Drop down values'!$C$2:$D$195, 2, FALSE), "")</f>
        <v/>
      </c>
    </row>
    <row r="523" spans="11:11" ht="16.5" customHeight="1" x14ac:dyDescent="0.3">
      <c r="K523" t="str">
        <f>IF(J523&lt;&gt;"", VLOOKUP(J523, 'Drop down values'!$C$2:$D$195, 2, FALSE), "")</f>
        <v/>
      </c>
    </row>
    <row r="524" spans="11:11" ht="16.5" customHeight="1" x14ac:dyDescent="0.3">
      <c r="K524" t="str">
        <f>IF(J524&lt;&gt;"", VLOOKUP(J524, 'Drop down values'!$C$2:$D$195, 2, FALSE), "")</f>
        <v/>
      </c>
    </row>
    <row r="525" spans="11:11" ht="16.5" customHeight="1" x14ac:dyDescent="0.3">
      <c r="K525" t="str">
        <f>IF(J525&lt;&gt;"", VLOOKUP(J525, 'Drop down values'!$C$2:$D$195, 2, FALSE), "")</f>
        <v/>
      </c>
    </row>
    <row r="526" spans="11:11" ht="16.5" customHeight="1" x14ac:dyDescent="0.3">
      <c r="K526" t="str">
        <f>IF(J526&lt;&gt;"", VLOOKUP(J526, 'Drop down values'!$C$2:$D$195, 2, FALSE), "")</f>
        <v/>
      </c>
    </row>
    <row r="527" spans="11:11" ht="16.5" customHeight="1" x14ac:dyDescent="0.3">
      <c r="K527" t="str">
        <f>IF(J527&lt;&gt;"", VLOOKUP(J527, 'Drop down values'!$C$2:$D$195, 2, FALSE), "")</f>
        <v/>
      </c>
    </row>
    <row r="528" spans="11:11" ht="16.5" customHeight="1" x14ac:dyDescent="0.3">
      <c r="K528" t="str">
        <f>IF(J528&lt;&gt;"", VLOOKUP(J528, 'Drop down values'!$C$2:$D$195, 2, FALSE), "")</f>
        <v/>
      </c>
    </row>
    <row r="529" spans="11:11" ht="16.5" customHeight="1" x14ac:dyDescent="0.3">
      <c r="K529" t="str">
        <f>IF(J529&lt;&gt;"", VLOOKUP(J529, 'Drop down values'!$C$2:$D$195, 2, FALSE), "")</f>
        <v/>
      </c>
    </row>
    <row r="530" spans="11:11" ht="16.5" customHeight="1" x14ac:dyDescent="0.3">
      <c r="K530" t="str">
        <f>IF(J530&lt;&gt;"", VLOOKUP(J530, 'Drop down values'!$C$2:$D$195, 2, FALSE), "")</f>
        <v/>
      </c>
    </row>
    <row r="531" spans="11:11" ht="16.5" customHeight="1" x14ac:dyDescent="0.3">
      <c r="K531" t="str">
        <f>IF(J531&lt;&gt;"", VLOOKUP(J531, 'Drop down values'!$C$2:$D$195, 2, FALSE), "")</f>
        <v/>
      </c>
    </row>
    <row r="532" spans="11:11" ht="16.5" customHeight="1" x14ac:dyDescent="0.3">
      <c r="K532" t="str">
        <f>IF(J532&lt;&gt;"", VLOOKUP(J532, 'Drop down values'!$C$2:$D$195, 2, FALSE), "")</f>
        <v/>
      </c>
    </row>
    <row r="533" spans="11:11" ht="16.5" customHeight="1" x14ac:dyDescent="0.3">
      <c r="K533" t="str">
        <f>IF(J533&lt;&gt;"", VLOOKUP(J533, 'Drop down values'!$C$2:$D$195, 2, FALSE), "")</f>
        <v/>
      </c>
    </row>
    <row r="534" spans="11:11" ht="16.5" customHeight="1" x14ac:dyDescent="0.3">
      <c r="K534" t="str">
        <f>IF(J534&lt;&gt;"", VLOOKUP(J534, 'Drop down values'!$C$2:$D$195, 2, FALSE), "")</f>
        <v/>
      </c>
    </row>
    <row r="535" spans="11:11" ht="16.5" customHeight="1" x14ac:dyDescent="0.3">
      <c r="K535" t="str">
        <f>IF(J535&lt;&gt;"", VLOOKUP(J535, 'Drop down values'!$C$2:$D$195, 2, FALSE), "")</f>
        <v/>
      </c>
    </row>
    <row r="536" spans="11:11" ht="16.5" customHeight="1" x14ac:dyDescent="0.3">
      <c r="K536" t="str">
        <f>IF(J536&lt;&gt;"", VLOOKUP(J536, 'Drop down values'!$C$2:$D$195, 2, FALSE), "")</f>
        <v/>
      </c>
    </row>
    <row r="537" spans="11:11" ht="16.5" customHeight="1" x14ac:dyDescent="0.3">
      <c r="K537" t="str">
        <f>IF(J537&lt;&gt;"", VLOOKUP(J537, 'Drop down values'!$C$2:$D$195, 2, FALSE), "")</f>
        <v/>
      </c>
    </row>
    <row r="538" spans="11:11" ht="16.5" customHeight="1" x14ac:dyDescent="0.3">
      <c r="K538" t="str">
        <f>IF(J538&lt;&gt;"", VLOOKUP(J538, 'Drop down values'!$C$2:$D$195, 2, FALSE), "")</f>
        <v/>
      </c>
    </row>
    <row r="539" spans="11:11" ht="16.5" customHeight="1" x14ac:dyDescent="0.3">
      <c r="K539" t="str">
        <f>IF(J539&lt;&gt;"", VLOOKUP(J539, 'Drop down values'!$C$2:$D$195, 2, FALSE), "")</f>
        <v/>
      </c>
    </row>
    <row r="540" spans="11:11" ht="16.5" customHeight="1" x14ac:dyDescent="0.3">
      <c r="K540" t="str">
        <f>IF(J540&lt;&gt;"", VLOOKUP(J540, 'Drop down values'!$C$2:$D$195, 2, FALSE), "")</f>
        <v/>
      </c>
    </row>
    <row r="541" spans="11:11" ht="16.5" customHeight="1" x14ac:dyDescent="0.3">
      <c r="K541" t="str">
        <f>IF(J541&lt;&gt;"", VLOOKUP(J541, 'Drop down values'!$C$2:$D$195, 2, FALSE), "")</f>
        <v/>
      </c>
    </row>
    <row r="542" spans="11:11" ht="16.5" customHeight="1" x14ac:dyDescent="0.3">
      <c r="K542" t="str">
        <f>IF(J542&lt;&gt;"", VLOOKUP(J542, 'Drop down values'!$C$2:$D$195, 2, FALSE), "")</f>
        <v/>
      </c>
    </row>
    <row r="543" spans="11:11" ht="16.5" customHeight="1" x14ac:dyDescent="0.3">
      <c r="K543" t="str">
        <f>IF(J543&lt;&gt;"", VLOOKUP(J543, 'Drop down values'!$C$2:$D$195, 2, FALSE), "")</f>
        <v/>
      </c>
    </row>
    <row r="544" spans="11:11" ht="16.5" customHeight="1" x14ac:dyDescent="0.3">
      <c r="K544" t="str">
        <f>IF(J544&lt;&gt;"", VLOOKUP(J544, 'Drop down values'!$C$2:$D$195, 2, FALSE), "")</f>
        <v/>
      </c>
    </row>
    <row r="545" spans="11:11" ht="16.5" customHeight="1" x14ac:dyDescent="0.3">
      <c r="K545" t="str">
        <f>IF(J545&lt;&gt;"", VLOOKUP(J545, 'Drop down values'!$C$2:$D$195, 2, FALSE), "")</f>
        <v/>
      </c>
    </row>
    <row r="546" spans="11:11" ht="16.5" customHeight="1" x14ac:dyDescent="0.3">
      <c r="K546" t="str">
        <f>IF(J546&lt;&gt;"", VLOOKUP(J546, 'Drop down values'!$C$2:$D$195, 2, FALSE), "")</f>
        <v/>
      </c>
    </row>
    <row r="547" spans="11:11" ht="16.5" customHeight="1" x14ac:dyDescent="0.3">
      <c r="K547" t="str">
        <f>IF(J547&lt;&gt;"", VLOOKUP(J547, 'Drop down values'!$C$2:$D$195, 2, FALSE), "")</f>
        <v/>
      </c>
    </row>
    <row r="548" spans="11:11" ht="16.5" customHeight="1" x14ac:dyDescent="0.3">
      <c r="K548" t="str">
        <f>IF(J548&lt;&gt;"", VLOOKUP(J548, 'Drop down values'!$C$2:$D$195, 2, FALSE), "")</f>
        <v/>
      </c>
    </row>
    <row r="549" spans="11:11" ht="16.5" customHeight="1" x14ac:dyDescent="0.3">
      <c r="K549" t="str">
        <f>IF(J549&lt;&gt;"", VLOOKUP(J549, 'Drop down values'!$C$2:$D$195, 2, FALSE), "")</f>
        <v/>
      </c>
    </row>
    <row r="550" spans="11:11" ht="16.5" customHeight="1" x14ac:dyDescent="0.3">
      <c r="K550" t="str">
        <f>IF(J550&lt;&gt;"", VLOOKUP(J550, 'Drop down values'!$C$2:$D$195, 2, FALSE), "")</f>
        <v/>
      </c>
    </row>
    <row r="551" spans="11:11" ht="16.5" customHeight="1" x14ac:dyDescent="0.3">
      <c r="K551" t="str">
        <f>IF(J551&lt;&gt;"", VLOOKUP(J551, 'Drop down values'!$C$2:$D$195, 2, FALSE), "")</f>
        <v/>
      </c>
    </row>
    <row r="552" spans="11:11" ht="16.5" customHeight="1" x14ac:dyDescent="0.3">
      <c r="K552" t="str">
        <f>IF(J552&lt;&gt;"", VLOOKUP(J552, 'Drop down values'!$C$2:$D$195, 2, FALSE), "")</f>
        <v/>
      </c>
    </row>
    <row r="553" spans="11:11" ht="16.5" customHeight="1" x14ac:dyDescent="0.3">
      <c r="K553" t="str">
        <f>IF(J553&lt;&gt;"", VLOOKUP(J553, 'Drop down values'!$C$2:$D$195, 2, FALSE), "")</f>
        <v/>
      </c>
    </row>
    <row r="554" spans="11:11" ht="16.5" customHeight="1" x14ac:dyDescent="0.3">
      <c r="K554" t="str">
        <f>IF(J554&lt;&gt;"", VLOOKUP(J554, 'Drop down values'!$C$2:$D$195, 2, FALSE), "")</f>
        <v/>
      </c>
    </row>
    <row r="555" spans="11:11" ht="16.5" customHeight="1" x14ac:dyDescent="0.3">
      <c r="K555" t="str">
        <f>IF(J555&lt;&gt;"", VLOOKUP(J555, 'Drop down values'!$C$2:$D$195, 2, FALSE), "")</f>
        <v/>
      </c>
    </row>
    <row r="556" spans="11:11" ht="16.5" customHeight="1" x14ac:dyDescent="0.3">
      <c r="K556" t="str">
        <f>IF(J556&lt;&gt;"", VLOOKUP(J556, 'Drop down values'!$C$2:$D$195, 2, FALSE), "")</f>
        <v/>
      </c>
    </row>
    <row r="557" spans="11:11" ht="16.5" customHeight="1" x14ac:dyDescent="0.3">
      <c r="K557" t="str">
        <f>IF(J557&lt;&gt;"", VLOOKUP(J557, 'Drop down values'!$C$2:$D$195, 2, FALSE), "")</f>
        <v/>
      </c>
    </row>
    <row r="558" spans="11:11" ht="16.5" customHeight="1" x14ac:dyDescent="0.3">
      <c r="K558" t="str">
        <f>IF(J558&lt;&gt;"", VLOOKUP(J558, 'Drop down values'!$C$2:$D$195, 2, FALSE), "")</f>
        <v/>
      </c>
    </row>
    <row r="559" spans="11:11" ht="16.5" customHeight="1" x14ac:dyDescent="0.3">
      <c r="K559" t="str">
        <f>IF(J559&lt;&gt;"", VLOOKUP(J559, 'Drop down values'!$C$2:$D$195, 2, FALSE), "")</f>
        <v/>
      </c>
    </row>
    <row r="560" spans="11:11" ht="16.5" customHeight="1" x14ac:dyDescent="0.3">
      <c r="K560" t="str">
        <f>IF(J560&lt;&gt;"", VLOOKUP(J560, 'Drop down values'!$C$2:$D$195, 2, FALSE), "")</f>
        <v/>
      </c>
    </row>
    <row r="561" spans="11:11" ht="16.5" customHeight="1" x14ac:dyDescent="0.3">
      <c r="K561" t="str">
        <f>IF(J561&lt;&gt;"", VLOOKUP(J561, 'Drop down values'!$C$2:$D$195, 2, FALSE), "")</f>
        <v/>
      </c>
    </row>
    <row r="562" spans="11:11" ht="16.5" customHeight="1" x14ac:dyDescent="0.3">
      <c r="K562" t="str">
        <f>IF(J562&lt;&gt;"", VLOOKUP(J562, 'Drop down values'!$C$2:$D$195, 2, FALSE), "")</f>
        <v/>
      </c>
    </row>
    <row r="563" spans="11:11" ht="16.5" customHeight="1" x14ac:dyDescent="0.3">
      <c r="K563" t="str">
        <f>IF(J563&lt;&gt;"", VLOOKUP(J563, 'Drop down values'!$C$2:$D$195, 2, FALSE), "")</f>
        <v/>
      </c>
    </row>
    <row r="564" spans="11:11" ht="16.5" customHeight="1" x14ac:dyDescent="0.3">
      <c r="K564" t="str">
        <f>IF(J564&lt;&gt;"", VLOOKUP(J564, 'Drop down values'!$C$2:$D$195, 2, FALSE), "")</f>
        <v/>
      </c>
    </row>
    <row r="565" spans="11:11" ht="16.5" customHeight="1" x14ac:dyDescent="0.3">
      <c r="K565" t="str">
        <f>IF(J565&lt;&gt;"", VLOOKUP(J565, 'Drop down values'!$C$2:$D$195, 2, FALSE), "")</f>
        <v/>
      </c>
    </row>
    <row r="566" spans="11:11" ht="16.5" customHeight="1" x14ac:dyDescent="0.3">
      <c r="K566" t="str">
        <f>IF(J566&lt;&gt;"", VLOOKUP(J566, 'Drop down values'!$C$2:$D$195, 2, FALSE), "")</f>
        <v/>
      </c>
    </row>
    <row r="567" spans="11:11" ht="16.5" customHeight="1" x14ac:dyDescent="0.3">
      <c r="K567" t="str">
        <f>IF(J567&lt;&gt;"", VLOOKUP(J567, 'Drop down values'!$C$2:$D$195, 2, FALSE), "")</f>
        <v/>
      </c>
    </row>
    <row r="568" spans="11:11" ht="16.5" customHeight="1" x14ac:dyDescent="0.3">
      <c r="K568" t="str">
        <f>IF(J568&lt;&gt;"", VLOOKUP(J568, 'Drop down values'!$C$2:$D$195, 2, FALSE), "")</f>
        <v/>
      </c>
    </row>
    <row r="569" spans="11:11" ht="16.5" customHeight="1" x14ac:dyDescent="0.3">
      <c r="K569" t="str">
        <f>IF(J569&lt;&gt;"", VLOOKUP(J569, 'Drop down values'!$C$2:$D$195, 2, FALSE), "")</f>
        <v/>
      </c>
    </row>
    <row r="570" spans="11:11" ht="16.5" customHeight="1" x14ac:dyDescent="0.3">
      <c r="K570" t="str">
        <f>IF(J570&lt;&gt;"", VLOOKUP(J570, 'Drop down values'!$C$2:$D$195, 2, FALSE), "")</f>
        <v/>
      </c>
    </row>
    <row r="571" spans="11:11" ht="16.5" customHeight="1" x14ac:dyDescent="0.3">
      <c r="K571" t="str">
        <f>IF(J571&lt;&gt;"", VLOOKUP(J571, 'Drop down values'!$C$2:$D$195, 2, FALSE), "")</f>
        <v/>
      </c>
    </row>
    <row r="572" spans="11:11" ht="16.5" customHeight="1" x14ac:dyDescent="0.3">
      <c r="K572" t="str">
        <f>IF(J572&lt;&gt;"", VLOOKUP(J572, 'Drop down values'!$C$2:$D$195, 2, FALSE), "")</f>
        <v/>
      </c>
    </row>
    <row r="573" spans="11:11" ht="16.5" customHeight="1" x14ac:dyDescent="0.3">
      <c r="K573" t="str">
        <f>IF(J573&lt;&gt;"", VLOOKUP(J573, 'Drop down values'!$C$2:$D$195, 2, FALSE), "")</f>
        <v/>
      </c>
    </row>
    <row r="574" spans="11:11" ht="16.5" customHeight="1" x14ac:dyDescent="0.3">
      <c r="K574" t="str">
        <f>IF(J574&lt;&gt;"", VLOOKUP(J574, 'Drop down values'!$C$2:$D$195, 2, FALSE), "")</f>
        <v/>
      </c>
    </row>
    <row r="575" spans="11:11" ht="16.5" customHeight="1" x14ac:dyDescent="0.3">
      <c r="K575" t="str">
        <f>IF(J575&lt;&gt;"", VLOOKUP(J575, 'Drop down values'!$C$2:$D$195, 2, FALSE), "")</f>
        <v/>
      </c>
    </row>
    <row r="576" spans="11:11" ht="16.5" customHeight="1" x14ac:dyDescent="0.3">
      <c r="K576" t="str">
        <f>IF(J576&lt;&gt;"", VLOOKUP(J576, 'Drop down values'!$C$2:$D$195, 2, FALSE), "")</f>
        <v/>
      </c>
    </row>
    <row r="577" spans="11:11" ht="16.5" customHeight="1" x14ac:dyDescent="0.3">
      <c r="K577" t="str">
        <f>IF(J577&lt;&gt;"", VLOOKUP(J577, 'Drop down values'!$C$2:$D$195, 2, FALSE), "")</f>
        <v/>
      </c>
    </row>
    <row r="578" spans="11:11" ht="16.5" customHeight="1" x14ac:dyDescent="0.3">
      <c r="K578" t="str">
        <f>IF(J578&lt;&gt;"", VLOOKUP(J578, 'Drop down values'!$C$2:$D$195, 2, FALSE), "")</f>
        <v/>
      </c>
    </row>
    <row r="579" spans="11:11" ht="16.5" customHeight="1" x14ac:dyDescent="0.3">
      <c r="K579" t="str">
        <f>IF(J579&lt;&gt;"", VLOOKUP(J579, 'Drop down values'!$C$2:$D$195, 2, FALSE), "")</f>
        <v/>
      </c>
    </row>
    <row r="580" spans="11:11" ht="16.5" customHeight="1" x14ac:dyDescent="0.3">
      <c r="K580" t="str">
        <f>IF(J580&lt;&gt;"", VLOOKUP(J580, 'Drop down values'!$C$2:$D$195, 2, FALSE), "")</f>
        <v/>
      </c>
    </row>
    <row r="581" spans="11:11" ht="16.5" customHeight="1" x14ac:dyDescent="0.3">
      <c r="K581" t="str">
        <f>IF(J581&lt;&gt;"", VLOOKUP(J581, 'Drop down values'!$C$2:$D$195, 2, FALSE), "")</f>
        <v/>
      </c>
    </row>
    <row r="582" spans="11:11" ht="16.5" customHeight="1" x14ac:dyDescent="0.3">
      <c r="K582" t="str">
        <f>IF(J582&lt;&gt;"", VLOOKUP(J582, 'Drop down values'!$C$2:$D$195, 2, FALSE), "")</f>
        <v/>
      </c>
    </row>
    <row r="583" spans="11:11" ht="16.5" customHeight="1" x14ac:dyDescent="0.3">
      <c r="K583" t="str">
        <f>IF(J583&lt;&gt;"", VLOOKUP(J583, 'Drop down values'!$C$2:$D$195, 2, FALSE), "")</f>
        <v/>
      </c>
    </row>
    <row r="584" spans="11:11" ht="16.5" customHeight="1" x14ac:dyDescent="0.3">
      <c r="K584" t="str">
        <f>IF(J584&lt;&gt;"", VLOOKUP(J584, 'Drop down values'!$C$2:$D$195, 2, FALSE), "")</f>
        <v/>
      </c>
    </row>
    <row r="585" spans="11:11" ht="16.5" customHeight="1" x14ac:dyDescent="0.3">
      <c r="K585" t="str">
        <f>IF(J585&lt;&gt;"", VLOOKUP(J585, 'Drop down values'!$C$2:$D$195, 2, FALSE), "")</f>
        <v/>
      </c>
    </row>
    <row r="586" spans="11:11" ht="16.5" customHeight="1" x14ac:dyDescent="0.3">
      <c r="K586" t="str">
        <f>IF(J586&lt;&gt;"", VLOOKUP(J586, 'Drop down values'!$C$2:$D$195, 2, FALSE), "")</f>
        <v/>
      </c>
    </row>
    <row r="587" spans="11:11" ht="16.5" customHeight="1" x14ac:dyDescent="0.3">
      <c r="K587" t="str">
        <f>IF(J587&lt;&gt;"", VLOOKUP(J587, 'Drop down values'!$C$2:$D$195, 2, FALSE), "")</f>
        <v/>
      </c>
    </row>
    <row r="588" spans="11:11" ht="16.5" customHeight="1" x14ac:dyDescent="0.3">
      <c r="K588" t="str">
        <f>IF(J588&lt;&gt;"", VLOOKUP(J588, 'Drop down values'!$C$2:$D$195, 2, FALSE), "")</f>
        <v/>
      </c>
    </row>
    <row r="589" spans="11:11" ht="16.5" customHeight="1" x14ac:dyDescent="0.3">
      <c r="K589" t="str">
        <f>IF(J589&lt;&gt;"", VLOOKUP(J589, 'Drop down values'!$C$2:$D$195, 2, FALSE), "")</f>
        <v/>
      </c>
    </row>
    <row r="590" spans="11:11" ht="16.5" customHeight="1" x14ac:dyDescent="0.3">
      <c r="K590" t="str">
        <f>IF(J590&lt;&gt;"", VLOOKUP(J590, 'Drop down values'!$C$2:$D$195, 2, FALSE), "")</f>
        <v/>
      </c>
    </row>
    <row r="591" spans="11:11" ht="16.5" customHeight="1" x14ac:dyDescent="0.3">
      <c r="K591" t="str">
        <f>IF(J591&lt;&gt;"", VLOOKUP(J591, 'Drop down values'!$C$2:$D$195, 2, FALSE), "")</f>
        <v/>
      </c>
    </row>
    <row r="592" spans="11:11" ht="16.5" customHeight="1" x14ac:dyDescent="0.3">
      <c r="K592" t="str">
        <f>IF(J592&lt;&gt;"", VLOOKUP(J592, 'Drop down values'!$C$2:$D$195, 2, FALSE), "")</f>
        <v/>
      </c>
    </row>
    <row r="593" spans="11:11" ht="16.5" customHeight="1" x14ac:dyDescent="0.3">
      <c r="K593" t="str">
        <f>IF(J593&lt;&gt;"", VLOOKUP(J593, 'Drop down values'!$C$2:$D$195, 2, FALSE), "")</f>
        <v/>
      </c>
    </row>
    <row r="594" spans="11:11" ht="16.5" customHeight="1" x14ac:dyDescent="0.3">
      <c r="K594" t="str">
        <f>IF(J594&lt;&gt;"", VLOOKUP(J594, 'Drop down values'!$C$2:$D$195, 2, FALSE), "")</f>
        <v/>
      </c>
    </row>
    <row r="595" spans="11:11" ht="16.5" customHeight="1" x14ac:dyDescent="0.3">
      <c r="K595" t="str">
        <f>IF(J595&lt;&gt;"", VLOOKUP(J595, 'Drop down values'!$C$2:$D$195, 2, FALSE), "")</f>
        <v/>
      </c>
    </row>
    <row r="596" spans="11:11" ht="16.5" customHeight="1" x14ac:dyDescent="0.3">
      <c r="K596" t="str">
        <f>IF(J596&lt;&gt;"", VLOOKUP(J596, 'Drop down values'!$C$2:$D$195, 2, FALSE), "")</f>
        <v/>
      </c>
    </row>
    <row r="597" spans="11:11" ht="16.5" customHeight="1" x14ac:dyDescent="0.3">
      <c r="K597" t="str">
        <f>IF(J597&lt;&gt;"", VLOOKUP(J597, 'Drop down values'!$C$2:$D$195, 2, FALSE), "")</f>
        <v/>
      </c>
    </row>
    <row r="598" spans="11:11" ht="16.5" customHeight="1" x14ac:dyDescent="0.3">
      <c r="K598" t="str">
        <f>IF(J598&lt;&gt;"", VLOOKUP(J598, 'Drop down values'!$C$2:$D$195, 2, FALSE), "")</f>
        <v/>
      </c>
    </row>
    <row r="599" spans="11:11" ht="16.5" customHeight="1" x14ac:dyDescent="0.3">
      <c r="K599" t="str">
        <f>IF(J599&lt;&gt;"", VLOOKUP(J599, 'Drop down values'!$C$2:$D$195, 2, FALSE), "")</f>
        <v/>
      </c>
    </row>
    <row r="600" spans="11:11" ht="16.5" customHeight="1" x14ac:dyDescent="0.3">
      <c r="K600" t="str">
        <f>IF(J600&lt;&gt;"", VLOOKUP(J600, 'Drop down values'!$C$2:$D$195, 2, FALSE), "")</f>
        <v/>
      </c>
    </row>
    <row r="601" spans="11:11" ht="16.5" customHeight="1" x14ac:dyDescent="0.3">
      <c r="K601" t="str">
        <f>IF(J601&lt;&gt;"", VLOOKUP(J601, 'Drop down values'!$C$2:$D$195, 2, FALSE), "")</f>
        <v/>
      </c>
    </row>
    <row r="602" spans="11:11" ht="16.5" customHeight="1" x14ac:dyDescent="0.3">
      <c r="K602" t="str">
        <f>IF(J602&lt;&gt;"", VLOOKUP(J602, 'Drop down values'!$C$2:$D$195, 2, FALSE), "")</f>
        <v/>
      </c>
    </row>
    <row r="603" spans="11:11" ht="16.5" customHeight="1" x14ac:dyDescent="0.3">
      <c r="K603" t="str">
        <f>IF(J603&lt;&gt;"", VLOOKUP(J603, 'Drop down values'!$C$2:$D$195, 2, FALSE), "")</f>
        <v/>
      </c>
    </row>
    <row r="604" spans="11:11" ht="16.5" customHeight="1" x14ac:dyDescent="0.3">
      <c r="K604" t="str">
        <f>IF(J604&lt;&gt;"", VLOOKUP(J604, 'Drop down values'!$C$2:$D$195, 2, FALSE), "")</f>
        <v/>
      </c>
    </row>
    <row r="605" spans="11:11" ht="16.5" customHeight="1" x14ac:dyDescent="0.3">
      <c r="K605" t="str">
        <f>IF(J605&lt;&gt;"", VLOOKUP(J605, 'Drop down values'!$C$2:$D$195, 2, FALSE), "")</f>
        <v/>
      </c>
    </row>
    <row r="606" spans="11:11" ht="16.5" customHeight="1" x14ac:dyDescent="0.3">
      <c r="K606" t="str">
        <f>IF(J606&lt;&gt;"", VLOOKUP(J606, 'Drop down values'!$C$2:$D$195, 2, FALSE), "")</f>
        <v/>
      </c>
    </row>
    <row r="607" spans="11:11" ht="16.5" customHeight="1" x14ac:dyDescent="0.3">
      <c r="K607" t="str">
        <f>IF(J607&lt;&gt;"", VLOOKUP(J607, 'Drop down values'!$C$2:$D$195, 2, FALSE), "")</f>
        <v/>
      </c>
    </row>
    <row r="608" spans="11:11" ht="16.5" customHeight="1" x14ac:dyDescent="0.3">
      <c r="K608" t="str">
        <f>IF(J608&lt;&gt;"", VLOOKUP(J608, 'Drop down values'!$C$2:$D$195, 2, FALSE), "")</f>
        <v/>
      </c>
    </row>
    <row r="609" spans="11:11" ht="16.5" customHeight="1" x14ac:dyDescent="0.3">
      <c r="K609" t="str">
        <f>IF(J609&lt;&gt;"", VLOOKUP(J609, 'Drop down values'!$C$2:$D$195, 2, FALSE), "")</f>
        <v/>
      </c>
    </row>
    <row r="610" spans="11:11" ht="16.5" customHeight="1" x14ac:dyDescent="0.3">
      <c r="K610" t="str">
        <f>IF(J610&lt;&gt;"", VLOOKUP(J610, 'Drop down values'!$C$2:$D$195, 2, FALSE), "")</f>
        <v/>
      </c>
    </row>
    <row r="611" spans="11:11" ht="16.5" customHeight="1" x14ac:dyDescent="0.3">
      <c r="K611" t="str">
        <f>IF(J611&lt;&gt;"", VLOOKUP(J611, 'Drop down values'!$C$2:$D$195, 2, FALSE), "")</f>
        <v/>
      </c>
    </row>
    <row r="612" spans="11:11" ht="16.5" customHeight="1" x14ac:dyDescent="0.3">
      <c r="K612" t="str">
        <f>IF(J612&lt;&gt;"", VLOOKUP(J612, 'Drop down values'!$C$2:$D$195, 2, FALSE), "")</f>
        <v/>
      </c>
    </row>
    <row r="613" spans="11:11" ht="16.5" customHeight="1" x14ac:dyDescent="0.3">
      <c r="K613" t="str">
        <f>IF(J613&lt;&gt;"", VLOOKUP(J613, 'Drop down values'!$C$2:$D$195, 2, FALSE), "")</f>
        <v/>
      </c>
    </row>
    <row r="614" spans="11:11" ht="16.5" customHeight="1" x14ac:dyDescent="0.3">
      <c r="K614" t="str">
        <f>IF(J614&lt;&gt;"", VLOOKUP(J614, 'Drop down values'!$C$2:$D$195, 2, FALSE), "")</f>
        <v/>
      </c>
    </row>
    <row r="615" spans="11:11" ht="16.5" customHeight="1" x14ac:dyDescent="0.3">
      <c r="K615" t="str">
        <f>IF(J615&lt;&gt;"", VLOOKUP(J615, 'Drop down values'!$C$2:$D$195, 2, FALSE), "")</f>
        <v/>
      </c>
    </row>
    <row r="616" spans="11:11" ht="16.5" customHeight="1" x14ac:dyDescent="0.3">
      <c r="K616" t="str">
        <f>IF(J616&lt;&gt;"", VLOOKUP(J616, 'Drop down values'!$C$2:$D$195, 2, FALSE), "")</f>
        <v/>
      </c>
    </row>
    <row r="617" spans="11:11" ht="16.5" customHeight="1" x14ac:dyDescent="0.3">
      <c r="K617" t="str">
        <f>IF(J617&lt;&gt;"", VLOOKUP(J617, 'Drop down values'!$C$2:$D$195, 2, FALSE), "")</f>
        <v/>
      </c>
    </row>
    <row r="618" spans="11:11" ht="16.5" customHeight="1" x14ac:dyDescent="0.3">
      <c r="K618" t="str">
        <f>IF(J618&lt;&gt;"", VLOOKUP(J618, 'Drop down values'!$C$2:$D$195, 2, FALSE), "")</f>
        <v/>
      </c>
    </row>
    <row r="619" spans="11:11" ht="16.5" customHeight="1" x14ac:dyDescent="0.3">
      <c r="K619" t="str">
        <f>IF(J619&lt;&gt;"", VLOOKUP(J619, 'Drop down values'!$C$2:$D$195, 2, FALSE), "")</f>
        <v/>
      </c>
    </row>
    <row r="620" spans="11:11" ht="16.5" customHeight="1" x14ac:dyDescent="0.3">
      <c r="K620" t="str">
        <f>IF(J620&lt;&gt;"", VLOOKUP(J620, 'Drop down values'!$C$2:$D$195, 2, FALSE), "")</f>
        <v/>
      </c>
    </row>
    <row r="621" spans="11:11" ht="16.5" customHeight="1" x14ac:dyDescent="0.3">
      <c r="K621" t="str">
        <f>IF(J621&lt;&gt;"", VLOOKUP(J621, 'Drop down values'!$C$2:$D$195, 2, FALSE), "")</f>
        <v/>
      </c>
    </row>
    <row r="622" spans="11:11" ht="16.5" customHeight="1" x14ac:dyDescent="0.3">
      <c r="K622" t="str">
        <f>IF(J622&lt;&gt;"", VLOOKUP(J622, 'Drop down values'!$C$2:$D$195, 2, FALSE), "")</f>
        <v/>
      </c>
    </row>
    <row r="623" spans="11:11" ht="16.5" customHeight="1" x14ac:dyDescent="0.3">
      <c r="K623" t="str">
        <f>IF(J623&lt;&gt;"", VLOOKUP(J623, 'Drop down values'!$C$2:$D$195, 2, FALSE), "")</f>
        <v/>
      </c>
    </row>
    <row r="624" spans="11:11" ht="16.5" customHeight="1" x14ac:dyDescent="0.3">
      <c r="K624" t="str">
        <f>IF(J624&lt;&gt;"", VLOOKUP(J624, 'Drop down values'!$C$2:$D$195, 2, FALSE), "")</f>
        <v/>
      </c>
    </row>
    <row r="625" spans="11:11" ht="16.5" customHeight="1" x14ac:dyDescent="0.3">
      <c r="K625" t="str">
        <f>IF(J625&lt;&gt;"", VLOOKUP(J625, 'Drop down values'!$C$2:$D$195, 2, FALSE), "")</f>
        <v/>
      </c>
    </row>
    <row r="626" spans="11:11" ht="16.5" customHeight="1" x14ac:dyDescent="0.3">
      <c r="K626" t="str">
        <f>IF(J626&lt;&gt;"", VLOOKUP(J626, 'Drop down values'!$C$2:$D$195, 2, FALSE), "")</f>
        <v/>
      </c>
    </row>
    <row r="627" spans="11:11" ht="16.5" customHeight="1" x14ac:dyDescent="0.3">
      <c r="K627" t="str">
        <f>IF(J627&lt;&gt;"", VLOOKUP(J627, 'Drop down values'!$C$2:$D$195, 2, FALSE), "")</f>
        <v/>
      </c>
    </row>
    <row r="628" spans="11:11" ht="16.5" customHeight="1" x14ac:dyDescent="0.3">
      <c r="K628" t="str">
        <f>IF(J628&lt;&gt;"", VLOOKUP(J628, 'Drop down values'!$C$2:$D$195, 2, FALSE), "")</f>
        <v/>
      </c>
    </row>
    <row r="629" spans="11:11" ht="16.5" customHeight="1" x14ac:dyDescent="0.3">
      <c r="K629" t="str">
        <f>IF(J629&lt;&gt;"", VLOOKUP(J629, 'Drop down values'!$C$2:$D$195, 2, FALSE), "")</f>
        <v/>
      </c>
    </row>
    <row r="630" spans="11:11" ht="16.5" customHeight="1" x14ac:dyDescent="0.3">
      <c r="K630" t="str">
        <f>IF(J630&lt;&gt;"", VLOOKUP(J630, 'Drop down values'!$C$2:$D$195, 2, FALSE), "")</f>
        <v/>
      </c>
    </row>
    <row r="631" spans="11:11" ht="16.5" customHeight="1" x14ac:dyDescent="0.3">
      <c r="K631" t="str">
        <f>IF(J631&lt;&gt;"", VLOOKUP(J631, 'Drop down values'!$C$2:$D$195, 2, FALSE), "")</f>
        <v/>
      </c>
    </row>
    <row r="632" spans="11:11" ht="16.5" customHeight="1" x14ac:dyDescent="0.3">
      <c r="K632" t="str">
        <f>IF(J632&lt;&gt;"", VLOOKUP(J632, 'Drop down values'!$C$2:$D$195, 2, FALSE), "")</f>
        <v/>
      </c>
    </row>
    <row r="633" spans="11:11" ht="16.5" customHeight="1" x14ac:dyDescent="0.3">
      <c r="K633" t="str">
        <f>IF(J633&lt;&gt;"", VLOOKUP(J633, 'Drop down values'!$C$2:$D$195, 2, FALSE), "")</f>
        <v/>
      </c>
    </row>
    <row r="634" spans="11:11" ht="16.5" customHeight="1" x14ac:dyDescent="0.3">
      <c r="K634" t="str">
        <f>IF(J634&lt;&gt;"", VLOOKUP(J634, 'Drop down values'!$C$2:$D$195, 2, FALSE), "")</f>
        <v/>
      </c>
    </row>
    <row r="635" spans="11:11" ht="16.5" customHeight="1" x14ac:dyDescent="0.3">
      <c r="K635" t="str">
        <f>IF(J635&lt;&gt;"", VLOOKUP(J635, 'Drop down values'!$C$2:$D$195, 2, FALSE), "")</f>
        <v/>
      </c>
    </row>
    <row r="636" spans="11:11" ht="16.5" customHeight="1" x14ac:dyDescent="0.3">
      <c r="K636" t="str">
        <f>IF(J636&lt;&gt;"", VLOOKUP(J636, 'Drop down values'!$C$2:$D$195, 2, FALSE), "")</f>
        <v/>
      </c>
    </row>
    <row r="637" spans="11:11" ht="16.5" customHeight="1" x14ac:dyDescent="0.3">
      <c r="K637" t="str">
        <f>IF(J637&lt;&gt;"", VLOOKUP(J637, 'Drop down values'!$C$2:$D$195, 2, FALSE), "")</f>
        <v/>
      </c>
    </row>
    <row r="638" spans="11:11" ht="16.5" customHeight="1" x14ac:dyDescent="0.3">
      <c r="K638" t="str">
        <f>IF(J638&lt;&gt;"", VLOOKUP(J638, 'Drop down values'!$C$2:$D$195, 2, FALSE), "")</f>
        <v/>
      </c>
    </row>
    <row r="639" spans="11:11" ht="16.5" customHeight="1" x14ac:dyDescent="0.3">
      <c r="K639" t="str">
        <f>IF(J639&lt;&gt;"", VLOOKUP(J639, 'Drop down values'!$C$2:$D$195, 2, FALSE), "")</f>
        <v/>
      </c>
    </row>
    <row r="640" spans="11:11" ht="16.5" customHeight="1" x14ac:dyDescent="0.3">
      <c r="K640" t="str">
        <f>IF(J640&lt;&gt;"", VLOOKUP(J640, 'Drop down values'!$C$2:$D$195, 2, FALSE), "")</f>
        <v/>
      </c>
    </row>
    <row r="641" spans="11:11" ht="16.5" customHeight="1" x14ac:dyDescent="0.3">
      <c r="K641" t="str">
        <f>IF(J641&lt;&gt;"", VLOOKUP(J641, 'Drop down values'!$C$2:$D$195, 2, FALSE), "")</f>
        <v/>
      </c>
    </row>
    <row r="642" spans="11:11" ht="16.5" customHeight="1" x14ac:dyDescent="0.3">
      <c r="K642" t="str">
        <f>IF(J642&lt;&gt;"", VLOOKUP(J642, 'Drop down values'!$C$2:$D$195, 2, FALSE), "")</f>
        <v/>
      </c>
    </row>
    <row r="643" spans="11:11" ht="16.5" customHeight="1" x14ac:dyDescent="0.3">
      <c r="K643" t="str">
        <f>IF(J643&lt;&gt;"", VLOOKUP(J643, 'Drop down values'!$C$2:$D$195, 2, FALSE), "")</f>
        <v/>
      </c>
    </row>
    <row r="644" spans="11:11" ht="16.5" customHeight="1" x14ac:dyDescent="0.3">
      <c r="K644" t="str">
        <f>IF(J644&lt;&gt;"", VLOOKUP(J644, 'Drop down values'!$C$2:$D$195, 2, FALSE), "")</f>
        <v/>
      </c>
    </row>
    <row r="645" spans="11:11" ht="16.5" customHeight="1" x14ac:dyDescent="0.3">
      <c r="K645" t="str">
        <f>IF(J645&lt;&gt;"", VLOOKUP(J645, 'Drop down values'!$C$2:$D$195, 2, FALSE), "")</f>
        <v/>
      </c>
    </row>
    <row r="646" spans="11:11" ht="16.5" customHeight="1" x14ac:dyDescent="0.3">
      <c r="K646" t="str">
        <f>IF(J646&lt;&gt;"", VLOOKUP(J646, 'Drop down values'!$C$2:$D$195, 2, FALSE), "")</f>
        <v/>
      </c>
    </row>
    <row r="647" spans="11:11" ht="16.5" customHeight="1" x14ac:dyDescent="0.3">
      <c r="K647" t="str">
        <f>IF(J647&lt;&gt;"", VLOOKUP(J647, 'Drop down values'!$C$2:$D$195, 2, FALSE), "")</f>
        <v/>
      </c>
    </row>
    <row r="648" spans="11:11" ht="16.5" customHeight="1" x14ac:dyDescent="0.3">
      <c r="K648" t="str">
        <f>IF(J648&lt;&gt;"", VLOOKUP(J648, 'Drop down values'!$C$2:$D$195, 2, FALSE), "")</f>
        <v/>
      </c>
    </row>
    <row r="649" spans="11:11" ht="16.5" customHeight="1" x14ac:dyDescent="0.3">
      <c r="K649" t="str">
        <f>IF(J649&lt;&gt;"", VLOOKUP(J649, 'Drop down values'!$C$2:$D$195, 2, FALSE), "")</f>
        <v/>
      </c>
    </row>
    <row r="650" spans="11:11" ht="16.5" customHeight="1" x14ac:dyDescent="0.3">
      <c r="K650" t="str">
        <f>IF(J650&lt;&gt;"", VLOOKUP(J650, 'Drop down values'!$C$2:$D$195, 2, FALSE), "")</f>
        <v/>
      </c>
    </row>
    <row r="651" spans="11:11" ht="16.5" customHeight="1" x14ac:dyDescent="0.3">
      <c r="K651" t="str">
        <f>IF(J651&lt;&gt;"", VLOOKUP(J651, 'Drop down values'!$C$2:$D$195, 2, FALSE), "")</f>
        <v/>
      </c>
    </row>
    <row r="652" spans="11:11" ht="16.5" customHeight="1" x14ac:dyDescent="0.3">
      <c r="K652" t="str">
        <f>IF(J652&lt;&gt;"", VLOOKUP(J652, 'Drop down values'!$C$2:$D$195, 2, FALSE), "")</f>
        <v/>
      </c>
    </row>
    <row r="653" spans="11:11" ht="16.5" customHeight="1" x14ac:dyDescent="0.3">
      <c r="K653" t="str">
        <f>IF(J653&lt;&gt;"", VLOOKUP(J653, 'Drop down values'!$C$2:$D$195, 2, FALSE), "")</f>
        <v/>
      </c>
    </row>
    <row r="654" spans="11:11" ht="16.5" customHeight="1" x14ac:dyDescent="0.3">
      <c r="K654" t="str">
        <f>IF(J654&lt;&gt;"", VLOOKUP(J654, 'Drop down values'!$C$2:$D$195, 2, FALSE), "")</f>
        <v/>
      </c>
    </row>
    <row r="655" spans="11:11" ht="16.5" customHeight="1" x14ac:dyDescent="0.3">
      <c r="K655" t="str">
        <f>IF(J655&lt;&gt;"", VLOOKUP(J655, 'Drop down values'!$C$2:$D$195, 2, FALSE), "")</f>
        <v/>
      </c>
    </row>
    <row r="656" spans="11:11" ht="16.5" customHeight="1" x14ac:dyDescent="0.3">
      <c r="K656" t="str">
        <f>IF(J656&lt;&gt;"", VLOOKUP(J656, 'Drop down values'!$C$2:$D$195, 2, FALSE), "")</f>
        <v/>
      </c>
    </row>
    <row r="657" spans="11:11" ht="16.5" customHeight="1" x14ac:dyDescent="0.3">
      <c r="K657" t="str">
        <f>IF(J657&lt;&gt;"", VLOOKUP(J657, 'Drop down values'!$C$2:$D$195, 2, FALSE), "")</f>
        <v/>
      </c>
    </row>
    <row r="658" spans="11:11" ht="16.5" customHeight="1" x14ac:dyDescent="0.3">
      <c r="K658" t="str">
        <f>IF(J658&lt;&gt;"", VLOOKUP(J658, 'Drop down values'!$C$2:$D$195, 2, FALSE), "")</f>
        <v/>
      </c>
    </row>
    <row r="659" spans="11:11" ht="16.5" customHeight="1" x14ac:dyDescent="0.3">
      <c r="K659" t="str">
        <f>IF(J659&lt;&gt;"", VLOOKUP(J659, 'Drop down values'!$C$2:$D$195, 2, FALSE), "")</f>
        <v/>
      </c>
    </row>
    <row r="660" spans="11:11" ht="16.5" customHeight="1" x14ac:dyDescent="0.3">
      <c r="K660" t="str">
        <f>IF(J660&lt;&gt;"", VLOOKUP(J660, 'Drop down values'!$C$2:$D$195, 2, FALSE), "")</f>
        <v/>
      </c>
    </row>
    <row r="661" spans="11:11" ht="16.5" customHeight="1" x14ac:dyDescent="0.3">
      <c r="K661" t="str">
        <f>IF(J661&lt;&gt;"", VLOOKUP(J661, 'Drop down values'!$C$2:$D$195, 2, FALSE), "")</f>
        <v/>
      </c>
    </row>
    <row r="662" spans="11:11" ht="16.5" customHeight="1" x14ac:dyDescent="0.3">
      <c r="K662" t="str">
        <f>IF(J662&lt;&gt;"", VLOOKUP(J662, 'Drop down values'!$C$2:$D$195, 2, FALSE), "")</f>
        <v/>
      </c>
    </row>
    <row r="663" spans="11:11" ht="16.5" customHeight="1" x14ac:dyDescent="0.3">
      <c r="K663" t="str">
        <f>IF(J663&lt;&gt;"", VLOOKUP(J663, 'Drop down values'!$C$2:$D$195, 2, FALSE), "")</f>
        <v/>
      </c>
    </row>
    <row r="664" spans="11:11" ht="16.5" customHeight="1" x14ac:dyDescent="0.3">
      <c r="K664" t="str">
        <f>IF(J664&lt;&gt;"", VLOOKUP(J664, 'Drop down values'!$C$2:$D$195, 2, FALSE), "")</f>
        <v/>
      </c>
    </row>
    <row r="665" spans="11:11" ht="16.5" customHeight="1" x14ac:dyDescent="0.3">
      <c r="K665" t="str">
        <f>IF(J665&lt;&gt;"", VLOOKUP(J665, 'Drop down values'!$C$2:$D$195, 2, FALSE), "")</f>
        <v/>
      </c>
    </row>
    <row r="666" spans="11:11" ht="16.5" customHeight="1" x14ac:dyDescent="0.3">
      <c r="K666" t="str">
        <f>IF(J666&lt;&gt;"", VLOOKUP(J666, 'Drop down values'!$C$2:$D$195, 2, FALSE), "")</f>
        <v/>
      </c>
    </row>
    <row r="667" spans="11:11" ht="16.5" customHeight="1" x14ac:dyDescent="0.3">
      <c r="K667" t="str">
        <f>IF(J667&lt;&gt;"", VLOOKUP(J667, 'Drop down values'!$C$2:$D$195, 2, FALSE), "")</f>
        <v/>
      </c>
    </row>
    <row r="668" spans="11:11" ht="16.5" customHeight="1" x14ac:dyDescent="0.3">
      <c r="K668" t="str">
        <f>IF(J668&lt;&gt;"", VLOOKUP(J668, 'Drop down values'!$C$2:$D$195, 2, FALSE), "")</f>
        <v/>
      </c>
    </row>
    <row r="669" spans="11:11" ht="16.5" customHeight="1" x14ac:dyDescent="0.3">
      <c r="K669" t="str">
        <f>IF(J669&lt;&gt;"", VLOOKUP(J669, 'Drop down values'!$C$2:$D$195, 2, FALSE), "")</f>
        <v/>
      </c>
    </row>
    <row r="670" spans="11:11" ht="16.5" customHeight="1" x14ac:dyDescent="0.3">
      <c r="K670" t="str">
        <f>IF(J670&lt;&gt;"", VLOOKUP(J670, 'Drop down values'!$C$2:$D$195, 2, FALSE), "")</f>
        <v/>
      </c>
    </row>
    <row r="671" spans="11:11" ht="16.5" customHeight="1" x14ac:dyDescent="0.3">
      <c r="K671" t="str">
        <f>IF(J671&lt;&gt;"", VLOOKUP(J671, 'Drop down values'!$C$2:$D$195, 2, FALSE), "")</f>
        <v/>
      </c>
    </row>
    <row r="672" spans="11:11" ht="16.5" customHeight="1" x14ac:dyDescent="0.3">
      <c r="K672" t="str">
        <f>IF(J672&lt;&gt;"", VLOOKUP(J672, 'Drop down values'!$C$2:$D$195, 2, FALSE), "")</f>
        <v/>
      </c>
    </row>
    <row r="673" spans="11:11" ht="16.5" customHeight="1" x14ac:dyDescent="0.3">
      <c r="K673" t="str">
        <f>IF(J673&lt;&gt;"", VLOOKUP(J673, 'Drop down values'!$C$2:$D$195, 2, FALSE), "")</f>
        <v/>
      </c>
    </row>
    <row r="674" spans="11:11" ht="16.5" customHeight="1" x14ac:dyDescent="0.3">
      <c r="K674" t="str">
        <f>IF(J674&lt;&gt;"", VLOOKUP(J674, 'Drop down values'!$C$2:$D$195, 2, FALSE), "")</f>
        <v/>
      </c>
    </row>
    <row r="675" spans="11:11" ht="16.5" customHeight="1" x14ac:dyDescent="0.3">
      <c r="K675" t="str">
        <f>IF(J675&lt;&gt;"", VLOOKUP(J675, 'Drop down values'!$C$2:$D$195, 2, FALSE), "")</f>
        <v/>
      </c>
    </row>
    <row r="676" spans="11:11" ht="16.5" customHeight="1" x14ac:dyDescent="0.3">
      <c r="K676" t="str">
        <f>IF(J676&lt;&gt;"", VLOOKUP(J676, 'Drop down values'!$C$2:$D$195, 2, FALSE), "")</f>
        <v/>
      </c>
    </row>
    <row r="677" spans="11:11" ht="16.5" customHeight="1" x14ac:dyDescent="0.3">
      <c r="K677" t="str">
        <f>IF(J677&lt;&gt;"", VLOOKUP(J677, 'Drop down values'!$C$2:$D$195, 2, FALSE), "")</f>
        <v/>
      </c>
    </row>
    <row r="678" spans="11:11" ht="16.5" customHeight="1" x14ac:dyDescent="0.3">
      <c r="K678" t="str">
        <f>IF(J678&lt;&gt;"", VLOOKUP(J678, 'Drop down values'!$C$2:$D$195, 2, FALSE), "")</f>
        <v/>
      </c>
    </row>
    <row r="679" spans="11:11" ht="16.5" customHeight="1" x14ac:dyDescent="0.3">
      <c r="K679" t="str">
        <f>IF(J679&lt;&gt;"", VLOOKUP(J679, 'Drop down values'!$C$2:$D$195, 2, FALSE), "")</f>
        <v/>
      </c>
    </row>
    <row r="680" spans="11:11" ht="16.5" customHeight="1" x14ac:dyDescent="0.3">
      <c r="K680" t="str">
        <f>IF(J680&lt;&gt;"", VLOOKUP(J680, 'Drop down values'!$C$2:$D$195, 2, FALSE), "")</f>
        <v/>
      </c>
    </row>
    <row r="681" spans="11:11" ht="16.5" customHeight="1" x14ac:dyDescent="0.3">
      <c r="K681" t="str">
        <f>IF(J681&lt;&gt;"", VLOOKUP(J681, 'Drop down values'!$C$2:$D$195, 2, FALSE), "")</f>
        <v/>
      </c>
    </row>
    <row r="682" spans="11:11" ht="16.5" customHeight="1" x14ac:dyDescent="0.3">
      <c r="K682" t="str">
        <f>IF(J682&lt;&gt;"", VLOOKUP(J682, 'Drop down values'!$C$2:$D$195, 2, FALSE), "")</f>
        <v/>
      </c>
    </row>
    <row r="683" spans="11:11" ht="16.5" customHeight="1" x14ac:dyDescent="0.3">
      <c r="K683" t="str">
        <f>IF(J683&lt;&gt;"", VLOOKUP(J683, 'Drop down values'!$C$2:$D$195, 2, FALSE), "")</f>
        <v/>
      </c>
    </row>
    <row r="684" spans="11:11" ht="16.5" customHeight="1" x14ac:dyDescent="0.3">
      <c r="K684" t="str">
        <f>IF(J684&lt;&gt;"", VLOOKUP(J684, 'Drop down values'!$C$2:$D$195, 2, FALSE), "")</f>
        <v/>
      </c>
    </row>
    <row r="685" spans="11:11" ht="16.5" customHeight="1" x14ac:dyDescent="0.3">
      <c r="K685" t="str">
        <f>IF(J685&lt;&gt;"", VLOOKUP(J685, 'Drop down values'!$C$2:$D$195, 2, FALSE), "")</f>
        <v/>
      </c>
    </row>
    <row r="686" spans="11:11" ht="16.5" customHeight="1" x14ac:dyDescent="0.3">
      <c r="K686" t="str">
        <f>IF(J686&lt;&gt;"", VLOOKUP(J686, 'Drop down values'!$C$2:$D$195, 2, FALSE), "")</f>
        <v/>
      </c>
    </row>
    <row r="687" spans="11:11" ht="16.5" customHeight="1" x14ac:dyDescent="0.3">
      <c r="K687" t="str">
        <f>IF(J687&lt;&gt;"", VLOOKUP(J687, 'Drop down values'!$C$2:$D$195, 2, FALSE), "")</f>
        <v/>
      </c>
    </row>
    <row r="688" spans="11:11" ht="16.5" customHeight="1" x14ac:dyDescent="0.3">
      <c r="K688" t="str">
        <f>IF(J688&lt;&gt;"", VLOOKUP(J688, 'Drop down values'!$C$2:$D$195, 2, FALSE), "")</f>
        <v/>
      </c>
    </row>
    <row r="689" spans="11:11" ht="16.5" customHeight="1" x14ac:dyDescent="0.3">
      <c r="K689" t="str">
        <f>IF(J689&lt;&gt;"", VLOOKUP(J689, 'Drop down values'!$C$2:$D$195, 2, FALSE), "")</f>
        <v/>
      </c>
    </row>
    <row r="690" spans="11:11" ht="16.5" customHeight="1" x14ac:dyDescent="0.3">
      <c r="K690" t="str">
        <f>IF(J690&lt;&gt;"", VLOOKUP(J690, 'Drop down values'!$C$2:$D$195, 2, FALSE), "")</f>
        <v/>
      </c>
    </row>
    <row r="691" spans="11:11" ht="16.5" customHeight="1" x14ac:dyDescent="0.3">
      <c r="K691" t="str">
        <f>IF(J691&lt;&gt;"", VLOOKUP(J691, 'Drop down values'!$C$2:$D$195, 2, FALSE), "")</f>
        <v/>
      </c>
    </row>
    <row r="692" spans="11:11" ht="16.5" customHeight="1" x14ac:dyDescent="0.3">
      <c r="K692" t="str">
        <f>IF(J692&lt;&gt;"", VLOOKUP(J692, 'Drop down values'!$C$2:$D$195, 2, FALSE), "")</f>
        <v/>
      </c>
    </row>
    <row r="693" spans="11:11" ht="16.5" customHeight="1" x14ac:dyDescent="0.3">
      <c r="K693" t="str">
        <f>IF(J693&lt;&gt;"", VLOOKUP(J693, 'Drop down values'!$C$2:$D$195, 2, FALSE), "")</f>
        <v/>
      </c>
    </row>
    <row r="694" spans="11:11" ht="16.5" customHeight="1" x14ac:dyDescent="0.3">
      <c r="K694" t="str">
        <f>IF(J694&lt;&gt;"", VLOOKUP(J694, 'Drop down values'!$C$2:$D$195, 2, FALSE), "")</f>
        <v/>
      </c>
    </row>
    <row r="695" spans="11:11" ht="16.5" customHeight="1" x14ac:dyDescent="0.3">
      <c r="K695" t="str">
        <f>IF(J695&lt;&gt;"", VLOOKUP(J695, 'Drop down values'!$C$2:$D$195, 2, FALSE), "")</f>
        <v/>
      </c>
    </row>
    <row r="696" spans="11:11" ht="16.5" customHeight="1" x14ac:dyDescent="0.3">
      <c r="K696" t="str">
        <f>IF(J696&lt;&gt;"", VLOOKUP(J696, 'Drop down values'!$C$2:$D$195, 2, FALSE), "")</f>
        <v/>
      </c>
    </row>
    <row r="697" spans="11:11" ht="16.5" customHeight="1" x14ac:dyDescent="0.3">
      <c r="K697" t="str">
        <f>IF(J697&lt;&gt;"", VLOOKUP(J697, 'Drop down values'!$C$2:$D$195, 2, FALSE), "")</f>
        <v/>
      </c>
    </row>
    <row r="698" spans="11:11" ht="16.5" customHeight="1" x14ac:dyDescent="0.3">
      <c r="K698" t="str">
        <f>IF(J698&lt;&gt;"", VLOOKUP(J698, 'Drop down values'!$C$2:$D$195, 2, FALSE), "")</f>
        <v/>
      </c>
    </row>
    <row r="699" spans="11:11" ht="16.5" customHeight="1" x14ac:dyDescent="0.3">
      <c r="K699" t="str">
        <f>IF(J699&lt;&gt;"", VLOOKUP(J699, 'Drop down values'!$C$2:$D$195, 2, FALSE), "")</f>
        <v/>
      </c>
    </row>
    <row r="700" spans="11:11" ht="16.5" customHeight="1" x14ac:dyDescent="0.3">
      <c r="K700" t="str">
        <f>IF(J700&lt;&gt;"", VLOOKUP(J700, 'Drop down values'!$C$2:$D$195, 2, FALSE), "")</f>
        <v/>
      </c>
    </row>
    <row r="701" spans="11:11" ht="16.5" customHeight="1" x14ac:dyDescent="0.3">
      <c r="K701" t="str">
        <f>IF(J701&lt;&gt;"", VLOOKUP(J701, 'Drop down values'!$C$2:$D$195, 2, FALSE), "")</f>
        <v/>
      </c>
    </row>
    <row r="702" spans="11:11" ht="16.5" customHeight="1" x14ac:dyDescent="0.3">
      <c r="K702" t="str">
        <f>IF(J702&lt;&gt;"", VLOOKUP(J702, 'Drop down values'!$C$2:$D$195, 2, FALSE), "")</f>
        <v/>
      </c>
    </row>
    <row r="703" spans="11:11" ht="16.5" customHeight="1" x14ac:dyDescent="0.3">
      <c r="K703" t="str">
        <f>IF(J703&lt;&gt;"", VLOOKUP(J703, 'Drop down values'!$C$2:$D$195, 2, FALSE), "")</f>
        <v/>
      </c>
    </row>
    <row r="704" spans="11:11" ht="16.5" customHeight="1" x14ac:dyDescent="0.3">
      <c r="K704" t="str">
        <f>IF(J704&lt;&gt;"", VLOOKUP(J704, 'Drop down values'!$C$2:$D$195, 2, FALSE), "")</f>
        <v/>
      </c>
    </row>
    <row r="705" spans="11:11" ht="16.5" customHeight="1" x14ac:dyDescent="0.3">
      <c r="K705" t="str">
        <f>IF(J705&lt;&gt;"", VLOOKUP(J705, 'Drop down values'!$C$2:$D$195, 2, FALSE), "")</f>
        <v/>
      </c>
    </row>
    <row r="706" spans="11:11" ht="16.5" customHeight="1" x14ac:dyDescent="0.3">
      <c r="K706" t="str">
        <f>IF(J706&lt;&gt;"", VLOOKUP(J706, 'Drop down values'!$C$2:$D$195, 2, FALSE), "")</f>
        <v/>
      </c>
    </row>
    <row r="707" spans="11:11" ht="16.5" customHeight="1" x14ac:dyDescent="0.3">
      <c r="K707" t="str">
        <f>IF(J707&lt;&gt;"", VLOOKUP(J707, 'Drop down values'!$C$2:$D$195, 2, FALSE), "")</f>
        <v/>
      </c>
    </row>
    <row r="708" spans="11:11" ht="16.5" customHeight="1" x14ac:dyDescent="0.3">
      <c r="K708" t="str">
        <f>IF(J708&lt;&gt;"", VLOOKUP(J708, 'Drop down values'!$C$2:$D$195, 2, FALSE), "")</f>
        <v/>
      </c>
    </row>
    <row r="709" spans="11:11" ht="16.5" customHeight="1" x14ac:dyDescent="0.3">
      <c r="K709" t="str">
        <f>IF(J709&lt;&gt;"", VLOOKUP(J709, 'Drop down values'!$C$2:$D$195, 2, FALSE), "")</f>
        <v/>
      </c>
    </row>
    <row r="710" spans="11:11" ht="16.5" customHeight="1" x14ac:dyDescent="0.3">
      <c r="K710" t="str">
        <f>IF(J710&lt;&gt;"", VLOOKUP(J710, 'Drop down values'!$C$2:$D$195, 2, FALSE), "")</f>
        <v/>
      </c>
    </row>
    <row r="711" spans="11:11" ht="16.5" customHeight="1" x14ac:dyDescent="0.3">
      <c r="K711" t="str">
        <f>IF(J711&lt;&gt;"", VLOOKUP(J711, 'Drop down values'!$C$2:$D$195, 2, FALSE), "")</f>
        <v/>
      </c>
    </row>
    <row r="712" spans="11:11" ht="16.5" customHeight="1" x14ac:dyDescent="0.3">
      <c r="K712" t="str">
        <f>IF(J712&lt;&gt;"", VLOOKUP(J712, 'Drop down values'!$C$2:$D$195, 2, FALSE), "")</f>
        <v/>
      </c>
    </row>
    <row r="713" spans="11:11" ht="16.5" customHeight="1" x14ac:dyDescent="0.3">
      <c r="K713" t="str">
        <f>IF(J713&lt;&gt;"", VLOOKUP(J713, 'Drop down values'!$C$2:$D$195, 2, FALSE), "")</f>
        <v/>
      </c>
    </row>
    <row r="714" spans="11:11" ht="16.5" customHeight="1" x14ac:dyDescent="0.3">
      <c r="K714" t="str">
        <f>IF(J714&lt;&gt;"", VLOOKUP(J714, 'Drop down values'!$C$2:$D$195, 2, FALSE), "")</f>
        <v/>
      </c>
    </row>
    <row r="715" spans="11:11" ht="16.5" customHeight="1" x14ac:dyDescent="0.3">
      <c r="K715" t="str">
        <f>IF(J715&lt;&gt;"", VLOOKUP(J715, 'Drop down values'!$C$2:$D$195, 2, FALSE), "")</f>
        <v/>
      </c>
    </row>
    <row r="716" spans="11:11" ht="16.5" customHeight="1" x14ac:dyDescent="0.3">
      <c r="K716" t="str">
        <f>IF(J716&lt;&gt;"", VLOOKUP(J716, 'Drop down values'!$C$2:$D$195, 2, FALSE), "")</f>
        <v/>
      </c>
    </row>
    <row r="717" spans="11:11" ht="16.5" customHeight="1" x14ac:dyDescent="0.3">
      <c r="K717" t="str">
        <f>IF(J717&lt;&gt;"", VLOOKUP(J717, 'Drop down values'!$C$2:$D$195, 2, FALSE), "")</f>
        <v/>
      </c>
    </row>
    <row r="718" spans="11:11" ht="16.5" customHeight="1" x14ac:dyDescent="0.3">
      <c r="K718" t="str">
        <f>IF(J718&lt;&gt;"", VLOOKUP(J718, 'Drop down values'!$C$2:$D$195, 2, FALSE), "")</f>
        <v/>
      </c>
    </row>
    <row r="719" spans="11:11" ht="16.5" customHeight="1" x14ac:dyDescent="0.3">
      <c r="K719" t="str">
        <f>IF(J719&lt;&gt;"", VLOOKUP(J719, 'Drop down values'!$C$2:$D$195, 2, FALSE), "")</f>
        <v/>
      </c>
    </row>
    <row r="720" spans="11:11" ht="16.5" customHeight="1" x14ac:dyDescent="0.3">
      <c r="K720" t="str">
        <f>IF(J720&lt;&gt;"", VLOOKUP(J720, 'Drop down values'!$C$2:$D$195, 2, FALSE), "")</f>
        <v/>
      </c>
    </row>
    <row r="721" spans="11:11" ht="16.5" customHeight="1" x14ac:dyDescent="0.3">
      <c r="K721" t="str">
        <f>IF(J721&lt;&gt;"", VLOOKUP(J721, 'Drop down values'!$C$2:$D$195, 2, FALSE), "")</f>
        <v/>
      </c>
    </row>
    <row r="722" spans="11:11" ht="16.5" customHeight="1" x14ac:dyDescent="0.3">
      <c r="K722" t="str">
        <f>IF(J722&lt;&gt;"", VLOOKUP(J722, 'Drop down values'!$C$2:$D$195, 2, FALSE), "")</f>
        <v/>
      </c>
    </row>
    <row r="723" spans="11:11" ht="16.5" customHeight="1" x14ac:dyDescent="0.3">
      <c r="K723" t="str">
        <f>IF(J723&lt;&gt;"", VLOOKUP(J723, 'Drop down values'!$C$2:$D$195, 2, FALSE), "")</f>
        <v/>
      </c>
    </row>
    <row r="724" spans="11:11" ht="16.5" customHeight="1" x14ac:dyDescent="0.3">
      <c r="K724" t="str">
        <f>IF(J724&lt;&gt;"", VLOOKUP(J724, 'Drop down values'!$C$2:$D$195, 2, FALSE), "")</f>
        <v/>
      </c>
    </row>
    <row r="725" spans="11:11" ht="16.5" customHeight="1" x14ac:dyDescent="0.3">
      <c r="K725" t="str">
        <f>IF(J725&lt;&gt;"", VLOOKUP(J725, 'Drop down values'!$C$2:$D$195, 2, FALSE), "")</f>
        <v/>
      </c>
    </row>
    <row r="726" spans="11:11" ht="16.5" customHeight="1" x14ac:dyDescent="0.3">
      <c r="K726" t="str">
        <f>IF(J726&lt;&gt;"", VLOOKUP(J726, 'Drop down values'!$C$2:$D$195, 2, FALSE), "")</f>
        <v/>
      </c>
    </row>
    <row r="727" spans="11:11" ht="16.5" customHeight="1" x14ac:dyDescent="0.3">
      <c r="K727" t="str">
        <f>IF(J727&lt;&gt;"", VLOOKUP(J727, 'Drop down values'!$C$2:$D$195, 2, FALSE), "")</f>
        <v/>
      </c>
    </row>
    <row r="728" spans="11:11" ht="16.5" customHeight="1" x14ac:dyDescent="0.3">
      <c r="K728" t="str">
        <f>IF(J728&lt;&gt;"", VLOOKUP(J728, 'Drop down values'!$C$2:$D$195, 2, FALSE), "")</f>
        <v/>
      </c>
    </row>
    <row r="729" spans="11:11" ht="16.5" customHeight="1" x14ac:dyDescent="0.3">
      <c r="K729" t="str">
        <f>IF(J729&lt;&gt;"", VLOOKUP(J729, 'Drop down values'!$C$2:$D$195, 2, FALSE), "")</f>
        <v/>
      </c>
    </row>
    <row r="730" spans="11:11" ht="16.5" customHeight="1" x14ac:dyDescent="0.3">
      <c r="K730" t="str">
        <f>IF(J730&lt;&gt;"", VLOOKUP(J730, 'Drop down values'!$C$2:$D$195, 2, FALSE), "")</f>
        <v/>
      </c>
    </row>
    <row r="731" spans="11:11" ht="16.5" customHeight="1" x14ac:dyDescent="0.3">
      <c r="K731" t="str">
        <f>IF(J731&lt;&gt;"", VLOOKUP(J731, 'Drop down values'!$C$2:$D$195, 2, FALSE), "")</f>
        <v/>
      </c>
    </row>
    <row r="732" spans="11:11" ht="16.5" customHeight="1" x14ac:dyDescent="0.3">
      <c r="K732" t="str">
        <f>IF(J732&lt;&gt;"", VLOOKUP(J732, 'Drop down values'!$C$2:$D$195, 2, FALSE), "")</f>
        <v/>
      </c>
    </row>
    <row r="733" spans="11:11" ht="16.5" customHeight="1" x14ac:dyDescent="0.3">
      <c r="K733" t="str">
        <f>IF(J733&lt;&gt;"", VLOOKUP(J733, 'Drop down values'!$C$2:$D$195, 2, FALSE), "")</f>
        <v/>
      </c>
    </row>
    <row r="734" spans="11:11" ht="16.5" customHeight="1" x14ac:dyDescent="0.3">
      <c r="K734" t="str">
        <f>IF(J734&lt;&gt;"", VLOOKUP(J734, 'Drop down values'!$C$2:$D$195, 2, FALSE), "")</f>
        <v/>
      </c>
    </row>
    <row r="735" spans="11:11" ht="16.5" customHeight="1" x14ac:dyDescent="0.3">
      <c r="K735" t="str">
        <f>IF(J735&lt;&gt;"", VLOOKUP(J735, 'Drop down values'!$C$2:$D$195, 2, FALSE), "")</f>
        <v/>
      </c>
    </row>
    <row r="736" spans="11:11" ht="16.5" customHeight="1" x14ac:dyDescent="0.3">
      <c r="K736" t="str">
        <f>IF(J736&lt;&gt;"", VLOOKUP(J736, 'Drop down values'!$C$2:$D$195, 2, FALSE), "")</f>
        <v/>
      </c>
    </row>
    <row r="737" spans="11:11" ht="16.5" customHeight="1" x14ac:dyDescent="0.3">
      <c r="K737" t="str">
        <f>IF(J737&lt;&gt;"", VLOOKUP(J737, 'Drop down values'!$C$2:$D$195, 2, FALSE), "")</f>
        <v/>
      </c>
    </row>
    <row r="738" spans="11:11" ht="16.5" customHeight="1" x14ac:dyDescent="0.3">
      <c r="K738" t="str">
        <f>IF(J738&lt;&gt;"", VLOOKUP(J738, 'Drop down values'!$C$2:$D$195, 2, FALSE), "")</f>
        <v/>
      </c>
    </row>
    <row r="739" spans="11:11" ht="16.5" customHeight="1" x14ac:dyDescent="0.3">
      <c r="K739" t="str">
        <f>IF(J739&lt;&gt;"", VLOOKUP(J739, 'Drop down values'!$C$2:$D$195, 2, FALSE), "")</f>
        <v/>
      </c>
    </row>
    <row r="740" spans="11:11" ht="16.5" customHeight="1" x14ac:dyDescent="0.3">
      <c r="K740" t="str">
        <f>IF(J740&lt;&gt;"", VLOOKUP(J740, 'Drop down values'!$C$2:$D$195, 2, FALSE), "")</f>
        <v/>
      </c>
    </row>
    <row r="741" spans="11:11" ht="16.5" customHeight="1" x14ac:dyDescent="0.3">
      <c r="K741" t="str">
        <f>IF(J741&lt;&gt;"", VLOOKUP(J741, 'Drop down values'!$C$2:$D$195, 2, FALSE), "")</f>
        <v/>
      </c>
    </row>
    <row r="742" spans="11:11" ht="16.5" customHeight="1" x14ac:dyDescent="0.3">
      <c r="K742" t="str">
        <f>IF(J742&lt;&gt;"", VLOOKUP(J742, 'Drop down values'!$C$2:$D$195, 2, FALSE), "")</f>
        <v/>
      </c>
    </row>
    <row r="743" spans="11:11" ht="16.5" customHeight="1" x14ac:dyDescent="0.3">
      <c r="K743" t="str">
        <f>IF(J743&lt;&gt;"", VLOOKUP(J743, 'Drop down values'!$C$2:$D$195, 2, FALSE), "")</f>
        <v/>
      </c>
    </row>
    <row r="744" spans="11:11" ht="16.5" customHeight="1" x14ac:dyDescent="0.3">
      <c r="K744" t="str">
        <f>IF(J744&lt;&gt;"", VLOOKUP(J744, 'Drop down values'!$C$2:$D$195, 2, FALSE), "")</f>
        <v/>
      </c>
    </row>
    <row r="745" spans="11:11" ht="16.5" customHeight="1" x14ac:dyDescent="0.3">
      <c r="K745" t="str">
        <f>IF(J745&lt;&gt;"", VLOOKUP(J745, 'Drop down values'!$C$2:$D$195, 2, FALSE), "")</f>
        <v/>
      </c>
    </row>
    <row r="746" spans="11:11" ht="16.5" customHeight="1" x14ac:dyDescent="0.3">
      <c r="K746" t="str">
        <f>IF(J746&lt;&gt;"", VLOOKUP(J746, 'Drop down values'!$C$2:$D$195, 2, FALSE), "")</f>
        <v/>
      </c>
    </row>
    <row r="747" spans="11:11" ht="16.5" customHeight="1" x14ac:dyDescent="0.3">
      <c r="K747" t="str">
        <f>IF(J747&lt;&gt;"", VLOOKUP(J747, 'Drop down values'!$C$2:$D$195, 2, FALSE), "")</f>
        <v/>
      </c>
    </row>
    <row r="748" spans="11:11" ht="16.5" customHeight="1" x14ac:dyDescent="0.3">
      <c r="K748" t="str">
        <f>IF(J748&lt;&gt;"", VLOOKUP(J748, 'Drop down values'!$C$2:$D$195, 2, FALSE), "")</f>
        <v/>
      </c>
    </row>
    <row r="749" spans="11:11" ht="16.5" customHeight="1" x14ac:dyDescent="0.3">
      <c r="K749" t="str">
        <f>IF(J749&lt;&gt;"", VLOOKUP(J749, 'Drop down values'!$C$2:$D$195, 2, FALSE), "")</f>
        <v/>
      </c>
    </row>
    <row r="750" spans="11:11" ht="16.5" customHeight="1" x14ac:dyDescent="0.3">
      <c r="K750" t="str">
        <f>IF(J750&lt;&gt;"", VLOOKUP(J750, 'Drop down values'!$C$2:$D$195, 2, FALSE), "")</f>
        <v/>
      </c>
    </row>
    <row r="751" spans="11:11" ht="16.5" customHeight="1" x14ac:dyDescent="0.3">
      <c r="K751" t="str">
        <f>IF(J751&lt;&gt;"", VLOOKUP(J751, 'Drop down values'!$C$2:$D$195, 2, FALSE), "")</f>
        <v/>
      </c>
    </row>
    <row r="752" spans="11:11" ht="16.5" customHeight="1" x14ac:dyDescent="0.3">
      <c r="K752" t="str">
        <f>IF(J752&lt;&gt;"", VLOOKUP(J752, 'Drop down values'!$C$2:$D$195, 2, FALSE), "")</f>
        <v/>
      </c>
    </row>
    <row r="753" spans="11:11" ht="16.5" customHeight="1" x14ac:dyDescent="0.3">
      <c r="K753" t="str">
        <f>IF(J753&lt;&gt;"", VLOOKUP(J753, 'Drop down values'!$C$2:$D$195, 2, FALSE), "")</f>
        <v/>
      </c>
    </row>
    <row r="754" spans="11:11" ht="16.5" customHeight="1" x14ac:dyDescent="0.3">
      <c r="K754" t="str">
        <f>IF(J754&lt;&gt;"", VLOOKUP(J754, 'Drop down values'!$C$2:$D$195, 2, FALSE), "")</f>
        <v/>
      </c>
    </row>
    <row r="755" spans="11:11" ht="16.5" customHeight="1" x14ac:dyDescent="0.3">
      <c r="K755" t="str">
        <f>IF(J755&lt;&gt;"", VLOOKUP(J755, 'Drop down values'!$C$2:$D$195, 2, FALSE), "")</f>
        <v/>
      </c>
    </row>
    <row r="756" spans="11:11" ht="16.5" customHeight="1" x14ac:dyDescent="0.3">
      <c r="K756" t="str">
        <f>IF(J756&lt;&gt;"", VLOOKUP(J756, 'Drop down values'!$C$2:$D$195, 2, FALSE), "")</f>
        <v/>
      </c>
    </row>
    <row r="757" spans="11:11" ht="16.5" customHeight="1" x14ac:dyDescent="0.3">
      <c r="K757" t="str">
        <f>IF(J757&lt;&gt;"", VLOOKUP(J757, 'Drop down values'!$C$2:$D$195, 2, FALSE), "")</f>
        <v/>
      </c>
    </row>
    <row r="758" spans="11:11" ht="16.5" customHeight="1" x14ac:dyDescent="0.3">
      <c r="K758" t="str">
        <f>IF(J758&lt;&gt;"", VLOOKUP(J758, 'Drop down values'!$C$2:$D$195, 2, FALSE), "")</f>
        <v/>
      </c>
    </row>
    <row r="759" spans="11:11" ht="16.5" customHeight="1" x14ac:dyDescent="0.3">
      <c r="K759" t="str">
        <f>IF(J759&lt;&gt;"", VLOOKUP(J759, 'Drop down values'!$C$2:$D$195, 2, FALSE), "")</f>
        <v/>
      </c>
    </row>
    <row r="760" spans="11:11" ht="16.5" customHeight="1" x14ac:dyDescent="0.3">
      <c r="K760" t="str">
        <f>IF(J760&lt;&gt;"", VLOOKUP(J760, 'Drop down values'!$C$2:$D$195, 2, FALSE), "")</f>
        <v/>
      </c>
    </row>
    <row r="761" spans="11:11" ht="16.5" customHeight="1" x14ac:dyDescent="0.3">
      <c r="K761" t="str">
        <f>IF(J761&lt;&gt;"", VLOOKUP(J761, 'Drop down values'!$C$2:$D$195, 2, FALSE), "")</f>
        <v/>
      </c>
    </row>
    <row r="762" spans="11:11" ht="16.5" customHeight="1" x14ac:dyDescent="0.3">
      <c r="K762" t="str">
        <f>IF(J762&lt;&gt;"", VLOOKUP(J762, 'Drop down values'!$C$2:$D$195, 2, FALSE), "")</f>
        <v/>
      </c>
    </row>
    <row r="763" spans="11:11" ht="16.5" customHeight="1" x14ac:dyDescent="0.3">
      <c r="K763" t="str">
        <f>IF(J763&lt;&gt;"", VLOOKUP(J763, 'Drop down values'!$C$2:$D$195, 2, FALSE), "")</f>
        <v/>
      </c>
    </row>
    <row r="764" spans="11:11" ht="16.5" customHeight="1" x14ac:dyDescent="0.3">
      <c r="K764" t="str">
        <f>IF(J764&lt;&gt;"", VLOOKUP(J764, 'Drop down values'!$C$2:$D$195, 2, FALSE), "")</f>
        <v/>
      </c>
    </row>
    <row r="765" spans="11:11" ht="16.5" customHeight="1" x14ac:dyDescent="0.3">
      <c r="K765" t="str">
        <f>IF(J765&lt;&gt;"", VLOOKUP(J765, 'Drop down values'!$C$2:$D$195, 2, FALSE), "")</f>
        <v/>
      </c>
    </row>
    <row r="766" spans="11:11" ht="16.5" customHeight="1" x14ac:dyDescent="0.3">
      <c r="K766" t="str">
        <f>IF(J766&lt;&gt;"", VLOOKUP(J766, 'Drop down values'!$C$2:$D$195, 2, FALSE), "")</f>
        <v/>
      </c>
    </row>
    <row r="767" spans="11:11" ht="16.5" customHeight="1" x14ac:dyDescent="0.3">
      <c r="K767" t="str">
        <f>IF(J767&lt;&gt;"", VLOOKUP(J767, 'Drop down values'!$C$2:$D$195, 2, FALSE), "")</f>
        <v/>
      </c>
    </row>
    <row r="768" spans="11:11" ht="16.5" customHeight="1" x14ac:dyDescent="0.3">
      <c r="K768" t="str">
        <f>IF(J768&lt;&gt;"", VLOOKUP(J768, 'Drop down values'!$C$2:$D$195, 2, FALSE), "")</f>
        <v/>
      </c>
    </row>
    <row r="769" spans="11:11" ht="16.5" customHeight="1" x14ac:dyDescent="0.3">
      <c r="K769" t="str">
        <f>IF(J769&lt;&gt;"", VLOOKUP(J769, 'Drop down values'!$C$2:$D$195, 2, FALSE), "")</f>
        <v/>
      </c>
    </row>
    <row r="770" spans="11:11" ht="16.5" customHeight="1" x14ac:dyDescent="0.3">
      <c r="K770" t="str">
        <f>IF(J770&lt;&gt;"", VLOOKUP(J770, 'Drop down values'!$C$2:$D$195, 2, FALSE), "")</f>
        <v/>
      </c>
    </row>
    <row r="771" spans="11:11" ht="16.5" customHeight="1" x14ac:dyDescent="0.3">
      <c r="K771" t="str">
        <f>IF(J771&lt;&gt;"", VLOOKUP(J771, 'Drop down values'!$C$2:$D$195, 2, FALSE), "")</f>
        <v/>
      </c>
    </row>
    <row r="772" spans="11:11" ht="16.5" customHeight="1" x14ac:dyDescent="0.3">
      <c r="K772" t="str">
        <f>IF(J772&lt;&gt;"", VLOOKUP(J772, 'Drop down values'!$C$2:$D$195, 2, FALSE), "")</f>
        <v/>
      </c>
    </row>
    <row r="773" spans="11:11" ht="16.5" customHeight="1" x14ac:dyDescent="0.3">
      <c r="K773" t="str">
        <f>IF(J773&lt;&gt;"", VLOOKUP(J773, 'Drop down values'!$C$2:$D$195, 2, FALSE), "")</f>
        <v/>
      </c>
    </row>
    <row r="774" spans="11:11" ht="16.5" customHeight="1" x14ac:dyDescent="0.3">
      <c r="K774" t="str">
        <f>IF(J774&lt;&gt;"", VLOOKUP(J774, 'Drop down values'!$C$2:$D$195, 2, FALSE), "")</f>
        <v/>
      </c>
    </row>
    <row r="775" spans="11:11" ht="16.5" customHeight="1" x14ac:dyDescent="0.3">
      <c r="K775" t="str">
        <f>IF(J775&lt;&gt;"", VLOOKUP(J775, 'Drop down values'!$C$2:$D$195, 2, FALSE), "")</f>
        <v/>
      </c>
    </row>
    <row r="776" spans="11:11" ht="16.5" customHeight="1" x14ac:dyDescent="0.3">
      <c r="K776" t="str">
        <f>IF(J776&lt;&gt;"", VLOOKUP(J776, 'Drop down values'!$C$2:$D$195, 2, FALSE), "")</f>
        <v/>
      </c>
    </row>
    <row r="777" spans="11:11" ht="16.5" customHeight="1" x14ac:dyDescent="0.3">
      <c r="K777" t="str">
        <f>IF(J777&lt;&gt;"", VLOOKUP(J777, 'Drop down values'!$C$2:$D$195, 2, FALSE), "")</f>
        <v/>
      </c>
    </row>
    <row r="778" spans="11:11" ht="16.5" customHeight="1" x14ac:dyDescent="0.3">
      <c r="K778" t="str">
        <f>IF(J778&lt;&gt;"", VLOOKUP(J778, 'Drop down values'!$C$2:$D$195, 2, FALSE), "")</f>
        <v/>
      </c>
    </row>
    <row r="779" spans="11:11" ht="16.5" customHeight="1" x14ac:dyDescent="0.3">
      <c r="K779" t="str">
        <f>IF(J779&lt;&gt;"", VLOOKUP(J779, 'Drop down values'!$C$2:$D$195, 2, FALSE), "")</f>
        <v/>
      </c>
    </row>
    <row r="780" spans="11:11" ht="16.5" customHeight="1" x14ac:dyDescent="0.3">
      <c r="K780" t="str">
        <f>IF(J780&lt;&gt;"", VLOOKUP(J780, 'Drop down values'!$C$2:$D$195, 2, FALSE), "")</f>
        <v/>
      </c>
    </row>
    <row r="781" spans="11:11" ht="16.5" customHeight="1" x14ac:dyDescent="0.3">
      <c r="K781" t="str">
        <f>IF(J781&lt;&gt;"", VLOOKUP(J781, 'Drop down values'!$C$2:$D$195, 2, FALSE), "")</f>
        <v/>
      </c>
    </row>
    <row r="782" spans="11:11" ht="16.5" customHeight="1" x14ac:dyDescent="0.3">
      <c r="K782" t="str">
        <f>IF(J782&lt;&gt;"", VLOOKUP(J782, 'Drop down values'!$C$2:$D$195, 2, FALSE), "")</f>
        <v/>
      </c>
    </row>
    <row r="783" spans="11:11" ht="16.5" customHeight="1" x14ac:dyDescent="0.3">
      <c r="K783" t="str">
        <f>IF(J783&lt;&gt;"", VLOOKUP(J783, 'Drop down values'!$C$2:$D$195, 2, FALSE), "")</f>
        <v/>
      </c>
    </row>
    <row r="784" spans="11:11" ht="16.5" customHeight="1" x14ac:dyDescent="0.3">
      <c r="K784" t="str">
        <f>IF(J784&lt;&gt;"", VLOOKUP(J784, 'Drop down values'!$C$2:$D$195, 2, FALSE), "")</f>
        <v/>
      </c>
    </row>
    <row r="785" spans="11:11" ht="16.5" customHeight="1" x14ac:dyDescent="0.3">
      <c r="K785" t="str">
        <f>IF(J785&lt;&gt;"", VLOOKUP(J785, 'Drop down values'!$C$2:$D$195, 2, FALSE), "")</f>
        <v/>
      </c>
    </row>
    <row r="786" spans="11:11" ht="16.5" customHeight="1" x14ac:dyDescent="0.3">
      <c r="K786" t="str">
        <f>IF(J786&lt;&gt;"", VLOOKUP(J786, 'Drop down values'!$C$2:$D$195, 2, FALSE), "")</f>
        <v/>
      </c>
    </row>
    <row r="787" spans="11:11" ht="16.5" customHeight="1" x14ac:dyDescent="0.3">
      <c r="K787" t="str">
        <f>IF(J787&lt;&gt;"", VLOOKUP(J787, 'Drop down values'!$C$2:$D$195, 2, FALSE), "")</f>
        <v/>
      </c>
    </row>
    <row r="788" spans="11:11" ht="16.5" customHeight="1" x14ac:dyDescent="0.3">
      <c r="K788" t="str">
        <f>IF(J788&lt;&gt;"", VLOOKUP(J788, 'Drop down values'!$C$2:$D$195, 2, FALSE), "")</f>
        <v/>
      </c>
    </row>
    <row r="789" spans="11:11" ht="16.5" customHeight="1" x14ac:dyDescent="0.3">
      <c r="K789" t="str">
        <f>IF(J789&lt;&gt;"", VLOOKUP(J789, 'Drop down values'!$C$2:$D$195, 2, FALSE), "")</f>
        <v/>
      </c>
    </row>
    <row r="790" spans="11:11" ht="16.5" customHeight="1" x14ac:dyDescent="0.3">
      <c r="K790" t="str">
        <f>IF(J790&lt;&gt;"", VLOOKUP(J790, 'Drop down values'!$C$2:$D$195, 2, FALSE), "")</f>
        <v/>
      </c>
    </row>
    <row r="791" spans="11:11" ht="16.5" customHeight="1" x14ac:dyDescent="0.3">
      <c r="K791" t="str">
        <f>IF(J791&lt;&gt;"", VLOOKUP(J791, 'Drop down values'!$C$2:$D$195, 2, FALSE), "")</f>
        <v/>
      </c>
    </row>
    <row r="792" spans="11:11" ht="16.5" customHeight="1" x14ac:dyDescent="0.3">
      <c r="K792" t="str">
        <f>IF(J792&lt;&gt;"", VLOOKUP(J792, 'Drop down values'!$C$2:$D$195, 2, FALSE), "")</f>
        <v/>
      </c>
    </row>
    <row r="793" spans="11:11" ht="16.5" customHeight="1" x14ac:dyDescent="0.3">
      <c r="K793" t="str">
        <f>IF(J793&lt;&gt;"", VLOOKUP(J793, 'Drop down values'!$C$2:$D$195, 2, FALSE), "")</f>
        <v/>
      </c>
    </row>
    <row r="794" spans="11:11" ht="16.5" customHeight="1" x14ac:dyDescent="0.3">
      <c r="K794" t="str">
        <f>IF(J794&lt;&gt;"", VLOOKUP(J794, 'Drop down values'!$C$2:$D$195, 2, FALSE), "")</f>
        <v/>
      </c>
    </row>
    <row r="795" spans="11:11" ht="16.5" customHeight="1" x14ac:dyDescent="0.3">
      <c r="K795" t="str">
        <f>IF(J795&lt;&gt;"", VLOOKUP(J795, 'Drop down values'!$C$2:$D$195, 2, FALSE), "")</f>
        <v/>
      </c>
    </row>
    <row r="796" spans="11:11" ht="16.5" customHeight="1" x14ac:dyDescent="0.3">
      <c r="K796" t="str">
        <f>IF(J796&lt;&gt;"", VLOOKUP(J796, 'Drop down values'!$C$2:$D$195, 2, FALSE), "")</f>
        <v/>
      </c>
    </row>
    <row r="797" spans="11:11" ht="16.5" customHeight="1" x14ac:dyDescent="0.3">
      <c r="K797" t="str">
        <f>IF(J797&lt;&gt;"", VLOOKUP(J797, 'Drop down values'!$C$2:$D$195, 2, FALSE), "")</f>
        <v/>
      </c>
    </row>
    <row r="798" spans="11:11" ht="16.5" customHeight="1" x14ac:dyDescent="0.3">
      <c r="K798" t="str">
        <f>IF(J798&lt;&gt;"", VLOOKUP(J798, 'Drop down values'!$C$2:$D$195, 2, FALSE), "")</f>
        <v/>
      </c>
    </row>
    <row r="799" spans="11:11" ht="16.5" customHeight="1" x14ac:dyDescent="0.3">
      <c r="K799" t="str">
        <f>IF(J799&lt;&gt;"", VLOOKUP(J799, 'Drop down values'!$C$2:$D$195, 2, FALSE), "")</f>
        <v/>
      </c>
    </row>
    <row r="800" spans="11:11" ht="16.5" customHeight="1" x14ac:dyDescent="0.3">
      <c r="K800" t="str">
        <f>IF(J800&lt;&gt;"", VLOOKUP(J800, 'Drop down values'!$C$2:$D$195, 2, FALSE), "")</f>
        <v/>
      </c>
    </row>
    <row r="801" spans="11:11" ht="16.5" customHeight="1" x14ac:dyDescent="0.3">
      <c r="K801" t="str">
        <f>IF(J801&lt;&gt;"", VLOOKUP(J801, 'Drop down values'!$C$2:$D$195, 2, FALSE), "")</f>
        <v/>
      </c>
    </row>
    <row r="802" spans="11:11" ht="16.5" customHeight="1" x14ac:dyDescent="0.3">
      <c r="K802" t="str">
        <f>IF(J802&lt;&gt;"", VLOOKUP(J802, 'Drop down values'!$C$2:$D$195, 2, FALSE), "")</f>
        <v/>
      </c>
    </row>
    <row r="803" spans="11:11" ht="16.5" customHeight="1" x14ac:dyDescent="0.3">
      <c r="K803" t="str">
        <f>IF(J803&lt;&gt;"", VLOOKUP(J803, 'Drop down values'!$C$2:$D$195, 2, FALSE), "")</f>
        <v/>
      </c>
    </row>
    <row r="804" spans="11:11" ht="16.5" customHeight="1" x14ac:dyDescent="0.3">
      <c r="K804" t="str">
        <f>IF(J804&lt;&gt;"", VLOOKUP(J804, 'Drop down values'!$C$2:$D$195, 2, FALSE), "")</f>
        <v/>
      </c>
    </row>
    <row r="805" spans="11:11" ht="16.5" customHeight="1" x14ac:dyDescent="0.3">
      <c r="K805" t="str">
        <f>IF(J805&lt;&gt;"", VLOOKUP(J805, 'Drop down values'!$C$2:$D$195, 2, FALSE), "")</f>
        <v/>
      </c>
    </row>
    <row r="806" spans="11:11" ht="16.5" customHeight="1" x14ac:dyDescent="0.3">
      <c r="K806" t="str">
        <f>IF(J806&lt;&gt;"", VLOOKUP(J806, 'Drop down values'!$C$2:$D$195, 2, FALSE), "")</f>
        <v/>
      </c>
    </row>
    <row r="807" spans="11:11" ht="16.5" customHeight="1" x14ac:dyDescent="0.3">
      <c r="K807" t="str">
        <f>IF(J807&lt;&gt;"", VLOOKUP(J807, 'Drop down values'!$C$2:$D$195, 2, FALSE), "")</f>
        <v/>
      </c>
    </row>
    <row r="808" spans="11:11" ht="16.5" customHeight="1" x14ac:dyDescent="0.3">
      <c r="K808" t="str">
        <f>IF(J808&lt;&gt;"", VLOOKUP(J808, 'Drop down values'!$C$2:$D$195, 2, FALSE), "")</f>
        <v/>
      </c>
    </row>
    <row r="809" spans="11:11" ht="16.5" customHeight="1" x14ac:dyDescent="0.3">
      <c r="K809" t="str">
        <f>IF(J809&lt;&gt;"", VLOOKUP(J809, 'Drop down values'!$C$2:$D$195, 2, FALSE), "")</f>
        <v/>
      </c>
    </row>
    <row r="810" spans="11:11" ht="16.5" customHeight="1" x14ac:dyDescent="0.3">
      <c r="K810" t="str">
        <f>IF(J810&lt;&gt;"", VLOOKUP(J810, 'Drop down values'!$C$2:$D$195, 2, FALSE), "")</f>
        <v/>
      </c>
    </row>
    <row r="811" spans="11:11" ht="16.5" customHeight="1" x14ac:dyDescent="0.3">
      <c r="K811" t="str">
        <f>IF(J811&lt;&gt;"", VLOOKUP(J811, 'Drop down values'!$C$2:$D$195, 2, FALSE), "")</f>
        <v/>
      </c>
    </row>
    <row r="812" spans="11:11" ht="16.5" customHeight="1" x14ac:dyDescent="0.3">
      <c r="K812" t="str">
        <f>IF(J812&lt;&gt;"", VLOOKUP(J812, 'Drop down values'!$C$2:$D$195, 2, FALSE), "")</f>
        <v/>
      </c>
    </row>
    <row r="813" spans="11:11" ht="16.5" customHeight="1" x14ac:dyDescent="0.3">
      <c r="K813" t="str">
        <f>IF(J813&lt;&gt;"", VLOOKUP(J813, 'Drop down values'!$C$2:$D$195, 2, FALSE), "")</f>
        <v/>
      </c>
    </row>
    <row r="814" spans="11:11" ht="16.5" customHeight="1" x14ac:dyDescent="0.3">
      <c r="K814" t="str">
        <f>IF(J814&lt;&gt;"", VLOOKUP(J814, 'Drop down values'!$C$2:$D$195, 2, FALSE), "")</f>
        <v/>
      </c>
    </row>
    <row r="815" spans="11:11" ht="16.5" customHeight="1" x14ac:dyDescent="0.3">
      <c r="K815" t="str">
        <f>IF(J815&lt;&gt;"", VLOOKUP(J815, 'Drop down values'!$C$2:$D$195, 2, FALSE), "")</f>
        <v/>
      </c>
    </row>
    <row r="816" spans="11:11" ht="16.5" customHeight="1" x14ac:dyDescent="0.3">
      <c r="K816" t="str">
        <f>IF(J816&lt;&gt;"", VLOOKUP(J816, 'Drop down values'!$C$2:$D$195, 2, FALSE), "")</f>
        <v/>
      </c>
    </row>
    <row r="817" spans="11:11" ht="16.5" customHeight="1" x14ac:dyDescent="0.3">
      <c r="K817" t="str">
        <f>IF(J817&lt;&gt;"", VLOOKUP(J817, 'Drop down values'!$C$2:$D$195, 2, FALSE), "")</f>
        <v/>
      </c>
    </row>
    <row r="818" spans="11:11" ht="16.5" customHeight="1" x14ac:dyDescent="0.3">
      <c r="K818" t="str">
        <f>IF(J818&lt;&gt;"", VLOOKUP(J818, 'Drop down values'!$C$2:$D$195, 2, FALSE), "")</f>
        <v/>
      </c>
    </row>
    <row r="819" spans="11:11" ht="16.5" customHeight="1" x14ac:dyDescent="0.3">
      <c r="K819" t="str">
        <f>IF(J819&lt;&gt;"", VLOOKUP(J819, 'Drop down values'!$C$2:$D$195, 2, FALSE), "")</f>
        <v/>
      </c>
    </row>
    <row r="820" spans="11:11" ht="16.5" customHeight="1" x14ac:dyDescent="0.3">
      <c r="K820" t="str">
        <f>IF(J820&lt;&gt;"", VLOOKUP(J820, 'Drop down values'!$C$2:$D$195, 2, FALSE), "")</f>
        <v/>
      </c>
    </row>
    <row r="821" spans="11:11" ht="16.5" customHeight="1" x14ac:dyDescent="0.3">
      <c r="K821" t="str">
        <f>IF(J821&lt;&gt;"", VLOOKUP(J821, 'Drop down values'!$C$2:$D$195, 2, FALSE), "")</f>
        <v/>
      </c>
    </row>
    <row r="822" spans="11:11" ht="16.5" customHeight="1" x14ac:dyDescent="0.3">
      <c r="K822" t="str">
        <f>IF(J822&lt;&gt;"", VLOOKUP(J822, 'Drop down values'!$C$2:$D$195, 2, FALSE), "")</f>
        <v/>
      </c>
    </row>
    <row r="823" spans="11:11" ht="16.5" customHeight="1" x14ac:dyDescent="0.3">
      <c r="K823" t="str">
        <f>IF(J823&lt;&gt;"", VLOOKUP(J823, 'Drop down values'!$C$2:$D$195, 2, FALSE), "")</f>
        <v/>
      </c>
    </row>
    <row r="824" spans="11:11" ht="16.5" customHeight="1" x14ac:dyDescent="0.3">
      <c r="K824" t="str">
        <f>IF(J824&lt;&gt;"", VLOOKUP(J824, 'Drop down values'!$C$2:$D$195, 2, FALSE), "")</f>
        <v/>
      </c>
    </row>
    <row r="825" spans="11:11" ht="16.5" customHeight="1" x14ac:dyDescent="0.3">
      <c r="K825" t="str">
        <f>IF(J825&lt;&gt;"", VLOOKUP(J825, 'Drop down values'!$C$2:$D$195, 2, FALSE), "")</f>
        <v/>
      </c>
    </row>
    <row r="826" spans="11:11" ht="16.5" customHeight="1" x14ac:dyDescent="0.3">
      <c r="K826" t="str">
        <f>IF(J826&lt;&gt;"", VLOOKUP(J826, 'Drop down values'!$C$2:$D$195, 2, FALSE), "")</f>
        <v/>
      </c>
    </row>
    <row r="827" spans="11:11" ht="16.5" customHeight="1" x14ac:dyDescent="0.3">
      <c r="K827" t="str">
        <f>IF(J827&lt;&gt;"", VLOOKUP(J827, 'Drop down values'!$C$2:$D$195, 2, FALSE), "")</f>
        <v/>
      </c>
    </row>
    <row r="828" spans="11:11" ht="16.5" customHeight="1" x14ac:dyDescent="0.3">
      <c r="K828" t="str">
        <f>IF(J828&lt;&gt;"", VLOOKUP(J828, 'Drop down values'!$C$2:$D$195, 2, FALSE), "")</f>
        <v/>
      </c>
    </row>
    <row r="829" spans="11:11" ht="16.5" customHeight="1" x14ac:dyDescent="0.3">
      <c r="K829" t="str">
        <f>IF(J829&lt;&gt;"", VLOOKUP(J829, 'Drop down values'!$C$2:$D$195, 2, FALSE), "")</f>
        <v/>
      </c>
    </row>
    <row r="830" spans="11:11" ht="16.5" customHeight="1" x14ac:dyDescent="0.3">
      <c r="K830" t="str">
        <f>IF(J830&lt;&gt;"", VLOOKUP(J830, 'Drop down values'!$C$2:$D$195, 2, FALSE), "")</f>
        <v/>
      </c>
    </row>
    <row r="831" spans="11:11" ht="16.5" customHeight="1" x14ac:dyDescent="0.3">
      <c r="K831" t="str">
        <f>IF(J831&lt;&gt;"", VLOOKUP(J831, 'Drop down values'!$C$2:$D$195, 2, FALSE), "")</f>
        <v/>
      </c>
    </row>
    <row r="832" spans="11:11" ht="16.5" customHeight="1" x14ac:dyDescent="0.3">
      <c r="K832" t="str">
        <f>IF(J832&lt;&gt;"", VLOOKUP(J832, 'Drop down values'!$C$2:$D$195, 2, FALSE), "")</f>
        <v/>
      </c>
    </row>
    <row r="833" spans="11:11" ht="16.5" customHeight="1" x14ac:dyDescent="0.3">
      <c r="K833" t="str">
        <f>IF(J833&lt;&gt;"", VLOOKUP(J833, 'Drop down values'!$C$2:$D$195, 2, FALSE), "")</f>
        <v/>
      </c>
    </row>
    <row r="834" spans="11:11" ht="16.5" customHeight="1" x14ac:dyDescent="0.3">
      <c r="K834" t="str">
        <f>IF(J834&lt;&gt;"", VLOOKUP(J834, 'Drop down values'!$C$2:$D$195, 2, FALSE), "")</f>
        <v/>
      </c>
    </row>
    <row r="835" spans="11:11" ht="16.5" customHeight="1" x14ac:dyDescent="0.3">
      <c r="K835" t="str">
        <f>IF(J835&lt;&gt;"", VLOOKUP(J835, 'Drop down values'!$C$2:$D$195, 2, FALSE), "")</f>
        <v/>
      </c>
    </row>
    <row r="836" spans="11:11" ht="16.5" customHeight="1" x14ac:dyDescent="0.3">
      <c r="K836" t="str">
        <f>IF(J836&lt;&gt;"", VLOOKUP(J836, 'Drop down values'!$C$2:$D$195, 2, FALSE), "")</f>
        <v/>
      </c>
    </row>
    <row r="837" spans="11:11" ht="16.5" customHeight="1" x14ac:dyDescent="0.3">
      <c r="K837" t="str">
        <f>IF(J837&lt;&gt;"", VLOOKUP(J837, 'Drop down values'!$C$2:$D$195, 2, FALSE), "")</f>
        <v/>
      </c>
    </row>
    <row r="838" spans="11:11" ht="16.5" customHeight="1" x14ac:dyDescent="0.3">
      <c r="K838" t="str">
        <f>IF(J838&lt;&gt;"", VLOOKUP(J838, 'Drop down values'!$C$2:$D$195, 2, FALSE), "")</f>
        <v/>
      </c>
    </row>
    <row r="839" spans="11:11" ht="16.5" customHeight="1" x14ac:dyDescent="0.3">
      <c r="K839" t="str">
        <f>IF(J839&lt;&gt;"", VLOOKUP(J839, 'Drop down values'!$C$2:$D$195, 2, FALSE), "")</f>
        <v/>
      </c>
    </row>
    <row r="840" spans="11:11" ht="16.5" customHeight="1" x14ac:dyDescent="0.3">
      <c r="K840" t="str">
        <f>IF(J840&lt;&gt;"", VLOOKUP(J840, 'Drop down values'!$C$2:$D$195, 2, FALSE), "")</f>
        <v/>
      </c>
    </row>
    <row r="841" spans="11:11" ht="16.5" customHeight="1" x14ac:dyDescent="0.3">
      <c r="K841" t="str">
        <f>IF(J841&lt;&gt;"", VLOOKUP(J841, 'Drop down values'!$C$2:$D$195, 2, FALSE), "")</f>
        <v/>
      </c>
    </row>
    <row r="842" spans="11:11" ht="16.5" customHeight="1" x14ac:dyDescent="0.3">
      <c r="K842" t="str">
        <f>IF(J842&lt;&gt;"", VLOOKUP(J842, 'Drop down values'!$C$2:$D$195, 2, FALSE), "")</f>
        <v/>
      </c>
    </row>
    <row r="843" spans="11:11" ht="16.5" customHeight="1" x14ac:dyDescent="0.3">
      <c r="K843" t="str">
        <f>IF(J843&lt;&gt;"", VLOOKUP(J843, 'Drop down values'!$C$2:$D$195, 2, FALSE), "")</f>
        <v/>
      </c>
    </row>
    <row r="844" spans="11:11" ht="16.5" customHeight="1" x14ac:dyDescent="0.3">
      <c r="K844" t="str">
        <f>IF(J844&lt;&gt;"", VLOOKUP(J844, 'Drop down values'!$C$2:$D$195, 2, FALSE), "")</f>
        <v/>
      </c>
    </row>
    <row r="845" spans="11:11" ht="16.5" customHeight="1" x14ac:dyDescent="0.3">
      <c r="K845" t="str">
        <f>IF(J845&lt;&gt;"", VLOOKUP(J845, 'Drop down values'!$C$2:$D$195, 2, FALSE), "")</f>
        <v/>
      </c>
    </row>
    <row r="846" spans="11:11" ht="16.5" customHeight="1" x14ac:dyDescent="0.3">
      <c r="K846" t="str">
        <f>IF(J846&lt;&gt;"", VLOOKUP(J846, 'Drop down values'!$C$2:$D$195, 2, FALSE), "")</f>
        <v/>
      </c>
    </row>
    <row r="847" spans="11:11" ht="16.5" customHeight="1" x14ac:dyDescent="0.3">
      <c r="K847" t="str">
        <f>IF(J847&lt;&gt;"", VLOOKUP(J847, 'Drop down values'!$C$2:$D$195, 2, FALSE), "")</f>
        <v/>
      </c>
    </row>
    <row r="848" spans="11:11" ht="16.5" customHeight="1" x14ac:dyDescent="0.3">
      <c r="K848" t="str">
        <f>IF(J848&lt;&gt;"", VLOOKUP(J848, 'Drop down values'!$C$2:$D$195, 2, FALSE), "")</f>
        <v/>
      </c>
    </row>
    <row r="849" spans="11:11" ht="16.5" customHeight="1" x14ac:dyDescent="0.3">
      <c r="K849" t="str">
        <f>IF(J849&lt;&gt;"", VLOOKUP(J849, 'Drop down values'!$C$2:$D$195, 2, FALSE), "")</f>
        <v/>
      </c>
    </row>
    <row r="850" spans="11:11" ht="16.5" customHeight="1" x14ac:dyDescent="0.3">
      <c r="K850" t="str">
        <f>IF(J850&lt;&gt;"", VLOOKUP(J850, 'Drop down values'!$C$2:$D$195, 2, FALSE), "")</f>
        <v/>
      </c>
    </row>
    <row r="851" spans="11:11" ht="16.5" customHeight="1" x14ac:dyDescent="0.3">
      <c r="K851" t="str">
        <f>IF(J851&lt;&gt;"", VLOOKUP(J851, 'Drop down values'!$C$2:$D$195, 2, FALSE), "")</f>
        <v/>
      </c>
    </row>
    <row r="852" spans="11:11" ht="16.5" customHeight="1" x14ac:dyDescent="0.3">
      <c r="K852" t="str">
        <f>IF(J852&lt;&gt;"", VLOOKUP(J852, 'Drop down values'!$C$2:$D$195, 2, FALSE), "")</f>
        <v/>
      </c>
    </row>
    <row r="853" spans="11:11" ht="16.5" customHeight="1" x14ac:dyDescent="0.3">
      <c r="K853" t="str">
        <f>IF(J853&lt;&gt;"", VLOOKUP(J853, 'Drop down values'!$C$2:$D$195, 2, FALSE), "")</f>
        <v/>
      </c>
    </row>
    <row r="854" spans="11:11" ht="16.5" customHeight="1" x14ac:dyDescent="0.3">
      <c r="K854" t="str">
        <f>IF(J854&lt;&gt;"", VLOOKUP(J854, 'Drop down values'!$C$2:$D$195, 2, FALSE), "")</f>
        <v/>
      </c>
    </row>
    <row r="855" spans="11:11" ht="16.5" customHeight="1" x14ac:dyDescent="0.3">
      <c r="K855" t="str">
        <f>IF(J855&lt;&gt;"", VLOOKUP(J855, 'Drop down values'!$C$2:$D$195, 2, FALSE), "")</f>
        <v/>
      </c>
    </row>
    <row r="856" spans="11:11" ht="16.5" customHeight="1" x14ac:dyDescent="0.3">
      <c r="K856" t="str">
        <f>IF(J856&lt;&gt;"", VLOOKUP(J856, 'Drop down values'!$C$2:$D$195, 2, FALSE), "")</f>
        <v/>
      </c>
    </row>
    <row r="857" spans="11:11" ht="16.5" customHeight="1" x14ac:dyDescent="0.3">
      <c r="K857" t="str">
        <f>IF(J857&lt;&gt;"", VLOOKUP(J857, 'Drop down values'!$C$2:$D$195, 2, FALSE), "")</f>
        <v/>
      </c>
    </row>
    <row r="858" spans="11:11" ht="16.5" customHeight="1" x14ac:dyDescent="0.3">
      <c r="K858" t="str">
        <f>IF(J858&lt;&gt;"", VLOOKUP(J858, 'Drop down values'!$C$2:$D$195, 2, FALSE), "")</f>
        <v/>
      </c>
    </row>
    <row r="859" spans="11:11" ht="16.5" customHeight="1" x14ac:dyDescent="0.3">
      <c r="K859" t="str">
        <f>IF(J859&lt;&gt;"", VLOOKUP(J859, 'Drop down values'!$C$2:$D$195, 2, FALSE), "")</f>
        <v/>
      </c>
    </row>
    <row r="860" spans="11:11" ht="16.5" customHeight="1" x14ac:dyDescent="0.3">
      <c r="K860" t="str">
        <f>IF(J860&lt;&gt;"", VLOOKUP(J860, 'Drop down values'!$C$2:$D$195, 2, FALSE), "")</f>
        <v/>
      </c>
    </row>
    <row r="861" spans="11:11" ht="16.5" customHeight="1" x14ac:dyDescent="0.3">
      <c r="K861" t="str">
        <f>IF(J861&lt;&gt;"", VLOOKUP(J861, 'Drop down values'!$C$2:$D$195, 2, FALSE), "")</f>
        <v/>
      </c>
    </row>
    <row r="862" spans="11:11" ht="16.5" customHeight="1" x14ac:dyDescent="0.3">
      <c r="K862" t="str">
        <f>IF(J862&lt;&gt;"", VLOOKUP(J862, 'Drop down values'!$C$2:$D$195, 2, FALSE), "")</f>
        <v/>
      </c>
    </row>
    <row r="863" spans="11:11" ht="16.5" customHeight="1" x14ac:dyDescent="0.3">
      <c r="K863" t="str">
        <f>IF(J863&lt;&gt;"", VLOOKUP(J863, 'Drop down values'!$C$2:$D$195, 2, FALSE), "")</f>
        <v/>
      </c>
    </row>
    <row r="864" spans="11:11" ht="16.5" customHeight="1" x14ac:dyDescent="0.3">
      <c r="K864" t="str">
        <f>IF(J864&lt;&gt;"", VLOOKUP(J864, 'Drop down values'!$C$2:$D$195, 2, FALSE), "")</f>
        <v/>
      </c>
    </row>
    <row r="865" spans="11:11" ht="16.5" customHeight="1" x14ac:dyDescent="0.3">
      <c r="K865" t="str">
        <f>IF(J865&lt;&gt;"", VLOOKUP(J865, 'Drop down values'!$C$2:$D$195, 2, FALSE), "")</f>
        <v/>
      </c>
    </row>
    <row r="866" spans="11:11" ht="16.5" customHeight="1" x14ac:dyDescent="0.3">
      <c r="K866" t="str">
        <f>IF(J866&lt;&gt;"", VLOOKUP(J866, 'Drop down values'!$C$2:$D$195, 2, FALSE), "")</f>
        <v/>
      </c>
    </row>
    <row r="867" spans="11:11" ht="16.5" customHeight="1" x14ac:dyDescent="0.3">
      <c r="K867" t="str">
        <f>IF(J867&lt;&gt;"", VLOOKUP(J867, 'Drop down values'!$C$2:$D$195, 2, FALSE), "")</f>
        <v/>
      </c>
    </row>
    <row r="868" spans="11:11" ht="16.5" customHeight="1" x14ac:dyDescent="0.3">
      <c r="K868" t="str">
        <f>IF(J868&lt;&gt;"", VLOOKUP(J868, 'Drop down values'!$C$2:$D$195, 2, FALSE), "")</f>
        <v/>
      </c>
    </row>
    <row r="869" spans="11:11" ht="16.5" customHeight="1" x14ac:dyDescent="0.3">
      <c r="K869" t="str">
        <f>IF(J869&lt;&gt;"", VLOOKUP(J869, 'Drop down values'!$C$2:$D$195, 2, FALSE), "")</f>
        <v/>
      </c>
    </row>
    <row r="870" spans="11:11" ht="16.5" customHeight="1" x14ac:dyDescent="0.3">
      <c r="K870" t="str">
        <f>IF(J870&lt;&gt;"", VLOOKUP(J870, 'Drop down values'!$C$2:$D$195, 2, FALSE), "")</f>
        <v/>
      </c>
    </row>
    <row r="871" spans="11:11" ht="16.5" customHeight="1" x14ac:dyDescent="0.3">
      <c r="K871" t="str">
        <f>IF(J871&lt;&gt;"", VLOOKUP(J871, 'Drop down values'!$C$2:$D$195, 2, FALSE), "")</f>
        <v/>
      </c>
    </row>
    <row r="872" spans="11:11" ht="16.5" customHeight="1" x14ac:dyDescent="0.3">
      <c r="K872" t="str">
        <f>IF(J872&lt;&gt;"", VLOOKUP(J872, 'Drop down values'!$C$2:$D$195, 2, FALSE), "")</f>
        <v/>
      </c>
    </row>
    <row r="873" spans="11:11" ht="16.5" customHeight="1" x14ac:dyDescent="0.3">
      <c r="K873" t="str">
        <f>IF(J873&lt;&gt;"", VLOOKUP(J873, 'Drop down values'!$C$2:$D$195, 2, FALSE), "")</f>
        <v/>
      </c>
    </row>
    <row r="874" spans="11:11" ht="16.5" customHeight="1" x14ac:dyDescent="0.3">
      <c r="K874" t="str">
        <f>IF(J874&lt;&gt;"", VLOOKUP(J874, 'Drop down values'!$C$2:$D$195, 2, FALSE), "")</f>
        <v/>
      </c>
    </row>
    <row r="875" spans="11:11" ht="16.5" customHeight="1" x14ac:dyDescent="0.3">
      <c r="K875" t="str">
        <f>IF(J875&lt;&gt;"", VLOOKUP(J875, 'Drop down values'!$C$2:$D$195, 2, FALSE), "")</f>
        <v/>
      </c>
    </row>
    <row r="876" spans="11:11" ht="16.5" customHeight="1" x14ac:dyDescent="0.3">
      <c r="K876" t="str">
        <f>IF(J876&lt;&gt;"", VLOOKUP(J876, 'Drop down values'!$C$2:$D$195, 2, FALSE), "")</f>
        <v/>
      </c>
    </row>
    <row r="877" spans="11:11" ht="16.5" customHeight="1" x14ac:dyDescent="0.3">
      <c r="K877" t="str">
        <f>IF(J877&lt;&gt;"", VLOOKUP(J877, 'Drop down values'!$C$2:$D$195, 2, FALSE), "")</f>
        <v/>
      </c>
    </row>
    <row r="878" spans="11:11" ht="16.5" customHeight="1" x14ac:dyDescent="0.3">
      <c r="K878" t="str">
        <f>IF(J878&lt;&gt;"", VLOOKUP(J878, 'Drop down values'!$C$2:$D$195, 2, FALSE), "")</f>
        <v/>
      </c>
    </row>
    <row r="879" spans="11:11" ht="16.5" customHeight="1" x14ac:dyDescent="0.3">
      <c r="K879" t="str">
        <f>IF(J879&lt;&gt;"", VLOOKUP(J879, 'Drop down values'!$C$2:$D$195, 2, FALSE), "")</f>
        <v/>
      </c>
    </row>
    <row r="880" spans="11:11" ht="16.5" customHeight="1" x14ac:dyDescent="0.3">
      <c r="K880" t="str">
        <f>IF(J880&lt;&gt;"", VLOOKUP(J880, 'Drop down values'!$C$2:$D$195, 2, FALSE), "")</f>
        <v/>
      </c>
    </row>
    <row r="881" spans="11:11" ht="16.5" customHeight="1" x14ac:dyDescent="0.3">
      <c r="K881" t="str">
        <f>IF(J881&lt;&gt;"", VLOOKUP(J881, 'Drop down values'!$C$2:$D$195, 2, FALSE), "")</f>
        <v/>
      </c>
    </row>
    <row r="882" spans="11:11" ht="16.5" customHeight="1" x14ac:dyDescent="0.3">
      <c r="K882" t="str">
        <f>IF(J882&lt;&gt;"", VLOOKUP(J882, 'Drop down values'!$C$2:$D$195, 2, FALSE), "")</f>
        <v/>
      </c>
    </row>
    <row r="883" spans="11:11" ht="16.5" customHeight="1" x14ac:dyDescent="0.3">
      <c r="K883" t="str">
        <f>IF(J883&lt;&gt;"", VLOOKUP(J883, 'Drop down values'!$C$2:$D$195, 2, FALSE), "")</f>
        <v/>
      </c>
    </row>
    <row r="884" spans="11:11" ht="16.5" customHeight="1" x14ac:dyDescent="0.3">
      <c r="K884" t="str">
        <f>IF(J884&lt;&gt;"", VLOOKUP(J884, 'Drop down values'!$C$2:$D$195, 2, FALSE), "")</f>
        <v/>
      </c>
    </row>
    <row r="885" spans="11:11" ht="16.5" customHeight="1" x14ac:dyDescent="0.3">
      <c r="K885" t="str">
        <f>IF(J885&lt;&gt;"", VLOOKUP(J885, 'Drop down values'!$C$2:$D$195, 2, FALSE), "")</f>
        <v/>
      </c>
    </row>
    <row r="886" spans="11:11" ht="16.5" customHeight="1" x14ac:dyDescent="0.3">
      <c r="K886" t="str">
        <f>IF(J886&lt;&gt;"", VLOOKUP(J886, 'Drop down values'!$C$2:$D$195, 2, FALSE), "")</f>
        <v/>
      </c>
    </row>
    <row r="887" spans="11:11" ht="16.5" customHeight="1" x14ac:dyDescent="0.3">
      <c r="K887" t="str">
        <f>IF(J887&lt;&gt;"", VLOOKUP(J887, 'Drop down values'!$C$2:$D$195, 2, FALSE), "")</f>
        <v/>
      </c>
    </row>
    <row r="888" spans="11:11" ht="16.5" customHeight="1" x14ac:dyDescent="0.3">
      <c r="K888" t="str">
        <f>IF(J888&lt;&gt;"", VLOOKUP(J888, 'Drop down values'!$C$2:$D$195, 2, FALSE), "")</f>
        <v/>
      </c>
    </row>
    <row r="889" spans="11:11" ht="16.5" customHeight="1" x14ac:dyDescent="0.3">
      <c r="K889" t="str">
        <f>IF(J889&lt;&gt;"", VLOOKUP(J889, 'Drop down values'!$C$2:$D$195, 2, FALSE), "")</f>
        <v/>
      </c>
    </row>
    <row r="890" spans="11:11" ht="16.5" customHeight="1" x14ac:dyDescent="0.3">
      <c r="K890" t="str">
        <f>IF(J890&lt;&gt;"", VLOOKUP(J890, 'Drop down values'!$C$2:$D$195, 2, FALSE), "")</f>
        <v/>
      </c>
    </row>
    <row r="891" spans="11:11" ht="16.5" customHeight="1" x14ac:dyDescent="0.3">
      <c r="K891" t="str">
        <f>IF(J891&lt;&gt;"", VLOOKUP(J891, 'Drop down values'!$C$2:$D$195, 2, FALSE), "")</f>
        <v/>
      </c>
    </row>
    <row r="892" spans="11:11" ht="16.5" customHeight="1" x14ac:dyDescent="0.3">
      <c r="K892" t="str">
        <f>IF(J892&lt;&gt;"", VLOOKUP(J892, 'Drop down values'!$C$2:$D$195, 2, FALSE), "")</f>
        <v/>
      </c>
    </row>
    <row r="893" spans="11:11" ht="16.5" customHeight="1" x14ac:dyDescent="0.3">
      <c r="K893" t="str">
        <f>IF(J893&lt;&gt;"", VLOOKUP(J893, 'Drop down values'!$C$2:$D$195, 2, FALSE), "")</f>
        <v/>
      </c>
    </row>
    <row r="894" spans="11:11" ht="16.5" customHeight="1" x14ac:dyDescent="0.3">
      <c r="K894" t="str">
        <f>IF(J894&lt;&gt;"", VLOOKUP(J894, 'Drop down values'!$C$2:$D$195, 2, FALSE), "")</f>
        <v/>
      </c>
    </row>
    <row r="895" spans="11:11" ht="16.5" customHeight="1" x14ac:dyDescent="0.3">
      <c r="K895" t="str">
        <f>IF(J895&lt;&gt;"", VLOOKUP(J895, 'Drop down values'!$C$2:$D$195, 2, FALSE), "")</f>
        <v/>
      </c>
    </row>
    <row r="896" spans="11:11" ht="16.5" customHeight="1" x14ac:dyDescent="0.3">
      <c r="K896" t="str">
        <f>IF(J896&lt;&gt;"", VLOOKUP(J896, 'Drop down values'!$C$2:$D$195, 2, FALSE), "")</f>
        <v/>
      </c>
    </row>
    <row r="897" spans="11:11" ht="16.5" customHeight="1" x14ac:dyDescent="0.3">
      <c r="K897" t="str">
        <f>IF(J897&lt;&gt;"", VLOOKUP(J897, 'Drop down values'!$C$2:$D$195, 2, FALSE), "")</f>
        <v/>
      </c>
    </row>
    <row r="898" spans="11:11" ht="16.5" customHeight="1" x14ac:dyDescent="0.3">
      <c r="K898" t="str">
        <f>IF(J898&lt;&gt;"", VLOOKUP(J898, 'Drop down values'!$C$2:$D$195, 2, FALSE), "")</f>
        <v/>
      </c>
    </row>
    <row r="899" spans="11:11" ht="16.5" customHeight="1" x14ac:dyDescent="0.3">
      <c r="K899" t="str">
        <f>IF(J899&lt;&gt;"", VLOOKUP(J899, 'Drop down values'!$C$2:$D$195, 2, FALSE), "")</f>
        <v/>
      </c>
    </row>
    <row r="900" spans="11:11" ht="16.5" customHeight="1" x14ac:dyDescent="0.3">
      <c r="K900" t="str">
        <f>IF(J900&lt;&gt;"", VLOOKUP(J900, 'Drop down values'!$C$2:$D$195, 2, FALSE), "")</f>
        <v/>
      </c>
    </row>
    <row r="901" spans="11:11" ht="16.5" customHeight="1" x14ac:dyDescent="0.3">
      <c r="K901" t="str">
        <f>IF(J901&lt;&gt;"", VLOOKUP(J901, 'Drop down values'!$C$2:$D$195, 2, FALSE), "")</f>
        <v/>
      </c>
    </row>
    <row r="902" spans="11:11" ht="16.5" customHeight="1" x14ac:dyDescent="0.3">
      <c r="K902" t="str">
        <f>IF(J902&lt;&gt;"", VLOOKUP(J902, 'Drop down values'!$C$2:$D$195, 2, FALSE), "")</f>
        <v/>
      </c>
    </row>
    <row r="903" spans="11:11" ht="16.5" customHeight="1" x14ac:dyDescent="0.3">
      <c r="K903" t="str">
        <f>IF(J903&lt;&gt;"", VLOOKUP(J903, 'Drop down values'!$C$2:$D$195, 2, FALSE), "")</f>
        <v/>
      </c>
    </row>
    <row r="904" spans="11:11" ht="16.5" customHeight="1" x14ac:dyDescent="0.3">
      <c r="K904" t="str">
        <f>IF(J904&lt;&gt;"", VLOOKUP(J904, 'Drop down values'!$C$2:$D$195, 2, FALSE), "")</f>
        <v/>
      </c>
    </row>
    <row r="905" spans="11:11" ht="16.5" customHeight="1" x14ac:dyDescent="0.3">
      <c r="K905" t="str">
        <f>IF(J905&lt;&gt;"", VLOOKUP(J905, 'Drop down values'!$C$2:$D$195, 2, FALSE), "")</f>
        <v/>
      </c>
    </row>
    <row r="906" spans="11:11" ht="16.5" customHeight="1" x14ac:dyDescent="0.3">
      <c r="K906" t="str">
        <f>IF(J906&lt;&gt;"", VLOOKUP(J906, 'Drop down values'!$C$2:$D$195, 2, FALSE), "")</f>
        <v/>
      </c>
    </row>
    <row r="907" spans="11:11" ht="16.5" customHeight="1" x14ac:dyDescent="0.3">
      <c r="K907" t="str">
        <f>IF(J907&lt;&gt;"", VLOOKUP(J907, 'Drop down values'!$C$2:$D$195, 2, FALSE), "")</f>
        <v/>
      </c>
    </row>
    <row r="908" spans="11:11" ht="16.5" customHeight="1" x14ac:dyDescent="0.3">
      <c r="K908" t="str">
        <f>IF(J908&lt;&gt;"", VLOOKUP(J908, 'Drop down values'!$C$2:$D$195, 2, FALSE), "")</f>
        <v/>
      </c>
    </row>
    <row r="909" spans="11:11" ht="16.5" customHeight="1" x14ac:dyDescent="0.3">
      <c r="K909" t="str">
        <f>IF(J909&lt;&gt;"", VLOOKUP(J909, 'Drop down values'!$C$2:$D$195, 2, FALSE), "")</f>
        <v/>
      </c>
    </row>
    <row r="910" spans="11:11" ht="16.5" customHeight="1" x14ac:dyDescent="0.3">
      <c r="K910" t="str">
        <f>IF(J910&lt;&gt;"", VLOOKUP(J910, 'Drop down values'!$C$2:$D$195, 2, FALSE), "")</f>
        <v/>
      </c>
    </row>
    <row r="911" spans="11:11" ht="16.5" customHeight="1" x14ac:dyDescent="0.3">
      <c r="K911" t="str">
        <f>IF(J911&lt;&gt;"", VLOOKUP(J911, 'Drop down values'!$C$2:$D$195, 2, FALSE), "")</f>
        <v/>
      </c>
    </row>
    <row r="912" spans="11:11" ht="16.5" customHeight="1" x14ac:dyDescent="0.3">
      <c r="K912" t="str">
        <f>IF(J912&lt;&gt;"", VLOOKUP(J912, 'Drop down values'!$C$2:$D$195, 2, FALSE), "")</f>
        <v/>
      </c>
    </row>
    <row r="913" spans="11:11" ht="16.5" customHeight="1" x14ac:dyDescent="0.3">
      <c r="K913" t="str">
        <f>IF(J913&lt;&gt;"", VLOOKUP(J913, 'Drop down values'!$C$2:$D$195, 2, FALSE), "")</f>
        <v/>
      </c>
    </row>
    <row r="914" spans="11:11" ht="16.5" customHeight="1" x14ac:dyDescent="0.3">
      <c r="K914" t="str">
        <f>IF(J914&lt;&gt;"", VLOOKUP(J914, 'Drop down values'!$C$2:$D$195, 2, FALSE), "")</f>
        <v/>
      </c>
    </row>
    <row r="915" spans="11:11" ht="16.5" customHeight="1" x14ac:dyDescent="0.3">
      <c r="K915" t="str">
        <f>IF(J915&lt;&gt;"", VLOOKUP(J915, 'Drop down values'!$C$2:$D$195, 2, FALSE), "")</f>
        <v/>
      </c>
    </row>
    <row r="916" spans="11:11" ht="16.5" customHeight="1" x14ac:dyDescent="0.3">
      <c r="K916" t="str">
        <f>IF(J916&lt;&gt;"", VLOOKUP(J916, 'Drop down values'!$C$2:$D$195, 2, FALSE), "")</f>
        <v/>
      </c>
    </row>
    <row r="917" spans="11:11" ht="16.5" customHeight="1" x14ac:dyDescent="0.3">
      <c r="K917" t="str">
        <f>IF(J917&lt;&gt;"", VLOOKUP(J917, 'Drop down values'!$C$2:$D$195, 2, FALSE), "")</f>
        <v/>
      </c>
    </row>
    <row r="918" spans="11:11" ht="16.5" customHeight="1" x14ac:dyDescent="0.3">
      <c r="K918" t="str">
        <f>IF(J918&lt;&gt;"", VLOOKUP(J918, 'Drop down values'!$C$2:$D$195, 2, FALSE), "")</f>
        <v/>
      </c>
    </row>
    <row r="919" spans="11:11" ht="16.5" customHeight="1" x14ac:dyDescent="0.3">
      <c r="K919" t="str">
        <f>IF(J919&lt;&gt;"", VLOOKUP(J919, 'Drop down values'!$C$2:$D$195, 2, FALSE), "")</f>
        <v/>
      </c>
    </row>
    <row r="920" spans="11:11" ht="16.5" customHeight="1" x14ac:dyDescent="0.3">
      <c r="K920" t="str">
        <f>IF(J920&lt;&gt;"", VLOOKUP(J920, 'Drop down values'!$C$2:$D$195, 2, FALSE), "")</f>
        <v/>
      </c>
    </row>
    <row r="921" spans="11:11" ht="16.5" customHeight="1" x14ac:dyDescent="0.3">
      <c r="K921" t="str">
        <f>IF(J921&lt;&gt;"", VLOOKUP(J921, 'Drop down values'!$C$2:$D$195, 2, FALSE), "")</f>
        <v/>
      </c>
    </row>
    <row r="922" spans="11:11" ht="16.5" customHeight="1" x14ac:dyDescent="0.3">
      <c r="K922" t="str">
        <f>IF(J922&lt;&gt;"", VLOOKUP(J922, 'Drop down values'!$C$2:$D$195, 2, FALSE), "")</f>
        <v/>
      </c>
    </row>
    <row r="923" spans="11:11" ht="16.5" customHeight="1" x14ac:dyDescent="0.3">
      <c r="K923" t="str">
        <f>IF(J923&lt;&gt;"", VLOOKUP(J923, 'Drop down values'!$C$2:$D$195, 2, FALSE), "")</f>
        <v/>
      </c>
    </row>
    <row r="924" spans="11:11" ht="16.5" customHeight="1" x14ac:dyDescent="0.3">
      <c r="K924" t="str">
        <f>IF(J924&lt;&gt;"", VLOOKUP(J924, 'Drop down values'!$C$2:$D$195, 2, FALSE), "")</f>
        <v/>
      </c>
    </row>
    <row r="925" spans="11:11" ht="16.5" customHeight="1" x14ac:dyDescent="0.3">
      <c r="K925" t="str">
        <f>IF(J925&lt;&gt;"", VLOOKUP(J925, 'Drop down values'!$C$2:$D$195, 2, FALSE), "")</f>
        <v/>
      </c>
    </row>
    <row r="926" spans="11:11" ht="16.5" customHeight="1" x14ac:dyDescent="0.3">
      <c r="K926" t="str">
        <f>IF(J926&lt;&gt;"", VLOOKUP(J926, 'Drop down values'!$C$2:$D$195, 2, FALSE), "")</f>
        <v/>
      </c>
    </row>
    <row r="927" spans="11:11" ht="16.5" customHeight="1" x14ac:dyDescent="0.3">
      <c r="K927" t="str">
        <f>IF(J927&lt;&gt;"", VLOOKUP(J927, 'Drop down values'!$C$2:$D$195, 2, FALSE), "")</f>
        <v/>
      </c>
    </row>
    <row r="928" spans="11:11" ht="16.5" customHeight="1" x14ac:dyDescent="0.3">
      <c r="K928" t="str">
        <f>IF(J928&lt;&gt;"", VLOOKUP(J928, 'Drop down values'!$C$2:$D$195, 2, FALSE), "")</f>
        <v/>
      </c>
    </row>
    <row r="929" spans="11:11" ht="16.5" customHeight="1" x14ac:dyDescent="0.3">
      <c r="K929" t="str">
        <f>IF(J929&lt;&gt;"", VLOOKUP(J929, 'Drop down values'!$C$2:$D$195, 2, FALSE), "")</f>
        <v/>
      </c>
    </row>
    <row r="930" spans="11:11" ht="16.5" customHeight="1" x14ac:dyDescent="0.3">
      <c r="K930" t="str">
        <f>IF(J930&lt;&gt;"", VLOOKUP(J930, 'Drop down values'!$C$2:$D$195, 2, FALSE), "")</f>
        <v/>
      </c>
    </row>
    <row r="931" spans="11:11" ht="16.5" customHeight="1" x14ac:dyDescent="0.3">
      <c r="K931" t="str">
        <f>IF(J931&lt;&gt;"", VLOOKUP(J931, 'Drop down values'!$C$2:$D$195, 2, FALSE), "")</f>
        <v/>
      </c>
    </row>
    <row r="932" spans="11:11" ht="16.5" customHeight="1" x14ac:dyDescent="0.3">
      <c r="K932" t="str">
        <f>IF(J932&lt;&gt;"", VLOOKUP(J932, 'Drop down values'!$C$2:$D$195, 2, FALSE), "")</f>
        <v/>
      </c>
    </row>
    <row r="933" spans="11:11" ht="16.5" customHeight="1" x14ac:dyDescent="0.3">
      <c r="K933" t="str">
        <f>IF(J933&lt;&gt;"", VLOOKUP(J933, 'Drop down values'!$C$2:$D$195, 2, FALSE), "")</f>
        <v/>
      </c>
    </row>
    <row r="934" spans="11:11" ht="16.5" customHeight="1" x14ac:dyDescent="0.3">
      <c r="K934" t="str">
        <f>IF(J934&lt;&gt;"", VLOOKUP(J934, 'Drop down values'!$C$2:$D$195, 2, FALSE), "")</f>
        <v/>
      </c>
    </row>
    <row r="935" spans="11:11" ht="16.5" customHeight="1" x14ac:dyDescent="0.3">
      <c r="K935" t="str">
        <f>IF(J935&lt;&gt;"", VLOOKUP(J935, 'Drop down values'!$C$2:$D$195, 2, FALSE), "")</f>
        <v/>
      </c>
    </row>
    <row r="936" spans="11:11" ht="16.5" customHeight="1" x14ac:dyDescent="0.3">
      <c r="K936" t="str">
        <f>IF(J936&lt;&gt;"", VLOOKUP(J936, 'Drop down values'!$C$2:$D$195, 2, FALSE), "")</f>
        <v/>
      </c>
    </row>
    <row r="937" spans="11:11" ht="16.5" customHeight="1" x14ac:dyDescent="0.3">
      <c r="K937" t="str">
        <f>IF(J937&lt;&gt;"", VLOOKUP(J937, 'Drop down values'!$C$2:$D$195, 2, FALSE), "")</f>
        <v/>
      </c>
    </row>
    <row r="938" spans="11:11" ht="16.5" customHeight="1" x14ac:dyDescent="0.3">
      <c r="K938" t="str">
        <f>IF(J938&lt;&gt;"", VLOOKUP(J938, 'Drop down values'!$C$2:$D$195, 2, FALSE), "")</f>
        <v/>
      </c>
    </row>
    <row r="939" spans="11:11" ht="16.5" customHeight="1" x14ac:dyDescent="0.3">
      <c r="K939" t="str">
        <f>IF(J939&lt;&gt;"", VLOOKUP(J939, 'Drop down values'!$C$2:$D$195, 2, FALSE), "")</f>
        <v/>
      </c>
    </row>
    <row r="940" spans="11:11" ht="16.5" customHeight="1" x14ac:dyDescent="0.3">
      <c r="K940" t="str">
        <f>IF(J940&lt;&gt;"", VLOOKUP(J940, 'Drop down values'!$C$2:$D$195, 2, FALSE), "")</f>
        <v/>
      </c>
    </row>
    <row r="941" spans="11:11" ht="16.5" customHeight="1" x14ac:dyDescent="0.3">
      <c r="K941" t="str">
        <f>IF(J941&lt;&gt;"", VLOOKUP(J941, 'Drop down values'!$C$2:$D$195, 2, FALSE), "")</f>
        <v/>
      </c>
    </row>
    <row r="942" spans="11:11" ht="16.5" customHeight="1" x14ac:dyDescent="0.3">
      <c r="K942" t="str">
        <f>IF(J942&lt;&gt;"", VLOOKUP(J942, 'Drop down values'!$C$2:$D$195, 2, FALSE), "")</f>
        <v/>
      </c>
    </row>
    <row r="943" spans="11:11" ht="16.5" customHeight="1" x14ac:dyDescent="0.3">
      <c r="K943" t="str">
        <f>IF(J943&lt;&gt;"", VLOOKUP(J943, 'Drop down values'!$C$2:$D$195, 2, FALSE), "")</f>
        <v/>
      </c>
    </row>
    <row r="944" spans="11:11" ht="16.5" customHeight="1" x14ac:dyDescent="0.3">
      <c r="K944" t="str">
        <f>IF(J944&lt;&gt;"", VLOOKUP(J944, 'Drop down values'!$C$2:$D$195, 2, FALSE), "")</f>
        <v/>
      </c>
    </row>
    <row r="945" spans="11:11" ht="16.5" customHeight="1" x14ac:dyDescent="0.3">
      <c r="K945" t="str">
        <f>IF(J945&lt;&gt;"", VLOOKUP(J945, 'Drop down values'!$C$2:$D$195, 2, FALSE), "")</f>
        <v/>
      </c>
    </row>
    <row r="946" spans="11:11" ht="16.5" customHeight="1" x14ac:dyDescent="0.3">
      <c r="K946" t="str">
        <f>IF(J946&lt;&gt;"", VLOOKUP(J946, 'Drop down values'!$C$2:$D$195, 2, FALSE), "")</f>
        <v/>
      </c>
    </row>
    <row r="947" spans="11:11" ht="16.5" customHeight="1" x14ac:dyDescent="0.3">
      <c r="K947" t="str">
        <f>IF(J947&lt;&gt;"", VLOOKUP(J947, 'Drop down values'!$C$2:$D$195, 2, FALSE), "")</f>
        <v/>
      </c>
    </row>
    <row r="948" spans="11:11" ht="16.5" customHeight="1" x14ac:dyDescent="0.3">
      <c r="K948" t="str">
        <f>IF(J948&lt;&gt;"", VLOOKUP(J948, 'Drop down values'!$C$2:$D$195, 2, FALSE), "")</f>
        <v/>
      </c>
    </row>
    <row r="949" spans="11:11" ht="16.5" customHeight="1" x14ac:dyDescent="0.3">
      <c r="K949" t="str">
        <f>IF(J949&lt;&gt;"", VLOOKUP(J949, 'Drop down values'!$C$2:$D$195, 2, FALSE), "")</f>
        <v/>
      </c>
    </row>
    <row r="950" spans="11:11" ht="16.5" customHeight="1" x14ac:dyDescent="0.3">
      <c r="K950" t="str">
        <f>IF(J950&lt;&gt;"", VLOOKUP(J950, 'Drop down values'!$C$2:$D$195, 2, FALSE), "")</f>
        <v/>
      </c>
    </row>
    <row r="951" spans="11:11" ht="16.5" customHeight="1" x14ac:dyDescent="0.3">
      <c r="K951" t="str">
        <f>IF(J951&lt;&gt;"", VLOOKUP(J951, 'Drop down values'!$C$2:$D$195, 2, FALSE), "")</f>
        <v/>
      </c>
    </row>
    <row r="952" spans="11:11" ht="16.5" customHeight="1" x14ac:dyDescent="0.3">
      <c r="K952" t="str">
        <f>IF(J952&lt;&gt;"", VLOOKUP(J952, 'Drop down values'!$C$2:$D$195, 2, FALSE), "")</f>
        <v/>
      </c>
    </row>
    <row r="953" spans="11:11" ht="16.5" customHeight="1" x14ac:dyDescent="0.3">
      <c r="K953" t="str">
        <f>IF(J953&lt;&gt;"", VLOOKUP(J953, 'Drop down values'!$C$2:$D$195, 2, FALSE), "")</f>
        <v/>
      </c>
    </row>
    <row r="954" spans="11:11" ht="16.5" customHeight="1" x14ac:dyDescent="0.3">
      <c r="K954" t="str">
        <f>IF(J954&lt;&gt;"", VLOOKUP(J954, 'Drop down values'!$C$2:$D$195, 2, FALSE), "")</f>
        <v/>
      </c>
    </row>
    <row r="955" spans="11:11" ht="16.5" customHeight="1" x14ac:dyDescent="0.3">
      <c r="K955" t="str">
        <f>IF(J955&lt;&gt;"", VLOOKUP(J955, 'Drop down values'!$C$2:$D$195, 2, FALSE), "")</f>
        <v/>
      </c>
    </row>
    <row r="956" spans="11:11" ht="16.5" customHeight="1" x14ac:dyDescent="0.3">
      <c r="K956" t="str">
        <f>IF(J956&lt;&gt;"", VLOOKUP(J956, 'Drop down values'!$C$2:$D$195, 2, FALSE), "")</f>
        <v/>
      </c>
    </row>
    <row r="957" spans="11:11" ht="16.5" customHeight="1" x14ac:dyDescent="0.3">
      <c r="K957" t="str">
        <f>IF(J957&lt;&gt;"", VLOOKUP(J957, 'Drop down values'!$C$2:$D$195, 2, FALSE), "")</f>
        <v/>
      </c>
    </row>
    <row r="958" spans="11:11" ht="16.5" customHeight="1" x14ac:dyDescent="0.3">
      <c r="K958" t="str">
        <f>IF(J958&lt;&gt;"", VLOOKUP(J958, 'Drop down values'!$C$2:$D$195, 2, FALSE), "")</f>
        <v/>
      </c>
    </row>
    <row r="959" spans="11:11" ht="16.5" customHeight="1" x14ac:dyDescent="0.3">
      <c r="K959" t="str">
        <f>IF(J959&lt;&gt;"", VLOOKUP(J959, 'Drop down values'!$C$2:$D$195, 2, FALSE), "")</f>
        <v/>
      </c>
    </row>
    <row r="960" spans="11:11" ht="16.5" customHeight="1" x14ac:dyDescent="0.3">
      <c r="K960" t="str">
        <f>IF(J960&lt;&gt;"", VLOOKUP(J960, 'Drop down values'!$C$2:$D$195, 2, FALSE), "")</f>
        <v/>
      </c>
    </row>
    <row r="961" spans="11:11" ht="16.5" customHeight="1" x14ac:dyDescent="0.3">
      <c r="K961" t="str">
        <f>IF(J961&lt;&gt;"", VLOOKUP(J961, 'Drop down values'!$C$2:$D$195, 2, FALSE), "")</f>
        <v/>
      </c>
    </row>
    <row r="962" spans="11:11" ht="16.5" customHeight="1" x14ac:dyDescent="0.3">
      <c r="K962" t="str">
        <f>IF(J962&lt;&gt;"", VLOOKUP(J962, 'Drop down values'!$C$2:$D$195, 2, FALSE), "")</f>
        <v/>
      </c>
    </row>
    <row r="963" spans="11:11" ht="16.5" customHeight="1" x14ac:dyDescent="0.3">
      <c r="K963" t="str">
        <f>IF(J963&lt;&gt;"", VLOOKUP(J963, 'Drop down values'!$C$2:$D$195, 2, FALSE), "")</f>
        <v/>
      </c>
    </row>
    <row r="964" spans="11:11" ht="16.5" customHeight="1" x14ac:dyDescent="0.3">
      <c r="K964" t="str">
        <f>IF(J964&lt;&gt;"", VLOOKUP(J964, 'Drop down values'!$C$2:$D$195, 2, FALSE), "")</f>
        <v/>
      </c>
    </row>
    <row r="965" spans="11:11" ht="16.5" customHeight="1" x14ac:dyDescent="0.3">
      <c r="K965" t="str">
        <f>IF(J965&lt;&gt;"", VLOOKUP(J965, 'Drop down values'!$C$2:$D$195, 2, FALSE), "")</f>
        <v/>
      </c>
    </row>
    <row r="966" spans="11:11" ht="16.5" customHeight="1" x14ac:dyDescent="0.3">
      <c r="K966" t="str">
        <f>IF(J966&lt;&gt;"", VLOOKUP(J966, 'Drop down values'!$C$2:$D$195, 2, FALSE), "")</f>
        <v/>
      </c>
    </row>
    <row r="967" spans="11:11" ht="16.5" customHeight="1" x14ac:dyDescent="0.3">
      <c r="K967" t="str">
        <f>IF(J967&lt;&gt;"", VLOOKUP(J967, 'Drop down values'!$C$2:$D$195, 2, FALSE), "")</f>
        <v/>
      </c>
    </row>
    <row r="968" spans="11:11" ht="16.5" customHeight="1" x14ac:dyDescent="0.3">
      <c r="K968" t="str">
        <f>IF(J968&lt;&gt;"", VLOOKUP(J968, 'Drop down values'!$C$2:$D$195, 2, FALSE), "")</f>
        <v/>
      </c>
    </row>
    <row r="969" spans="11:11" ht="16.5" customHeight="1" x14ac:dyDescent="0.3">
      <c r="K969" t="str">
        <f>IF(J969&lt;&gt;"", VLOOKUP(J969, 'Drop down values'!$C$2:$D$195, 2, FALSE), "")</f>
        <v/>
      </c>
    </row>
    <row r="970" spans="11:11" ht="16.5" customHeight="1" x14ac:dyDescent="0.3">
      <c r="K970" t="str">
        <f>IF(J970&lt;&gt;"", VLOOKUP(J970, 'Drop down values'!$C$2:$D$195, 2, FALSE), "")</f>
        <v/>
      </c>
    </row>
    <row r="971" spans="11:11" ht="16.5" customHeight="1" x14ac:dyDescent="0.3">
      <c r="K971" t="str">
        <f>IF(J971&lt;&gt;"", VLOOKUP(J971, 'Drop down values'!$C$2:$D$195, 2, FALSE), "")</f>
        <v/>
      </c>
    </row>
    <row r="972" spans="11:11" ht="16.5" customHeight="1" x14ac:dyDescent="0.3">
      <c r="K972" t="str">
        <f>IF(J972&lt;&gt;"", VLOOKUP(J972, 'Drop down values'!$C$2:$D$195, 2, FALSE), "")</f>
        <v/>
      </c>
    </row>
    <row r="973" spans="11:11" ht="16.5" customHeight="1" x14ac:dyDescent="0.3">
      <c r="K973" t="str">
        <f>IF(J973&lt;&gt;"", VLOOKUP(J973, 'Drop down values'!$C$2:$D$195, 2, FALSE), "")</f>
        <v/>
      </c>
    </row>
    <row r="974" spans="11:11" ht="16.5" customHeight="1" x14ac:dyDescent="0.3">
      <c r="K974" t="str">
        <f>IF(J974&lt;&gt;"", VLOOKUP(J974, 'Drop down values'!$C$2:$D$195, 2, FALSE), "")</f>
        <v/>
      </c>
    </row>
    <row r="975" spans="11:11" ht="16.5" customHeight="1" x14ac:dyDescent="0.3">
      <c r="K975" t="str">
        <f>IF(J975&lt;&gt;"", VLOOKUP(J975, 'Drop down values'!$C$2:$D$195, 2, FALSE), "")</f>
        <v/>
      </c>
    </row>
    <row r="976" spans="11:11" ht="16.5" customHeight="1" x14ac:dyDescent="0.3">
      <c r="K976" t="str">
        <f>IF(J976&lt;&gt;"", VLOOKUP(J976, 'Drop down values'!$C$2:$D$195, 2, FALSE), "")</f>
        <v/>
      </c>
    </row>
    <row r="977" spans="11:11" ht="16.5" customHeight="1" x14ac:dyDescent="0.3">
      <c r="K977" t="str">
        <f>IF(J977&lt;&gt;"", VLOOKUP(J977, 'Drop down values'!$C$2:$D$195, 2, FALSE), "")</f>
        <v/>
      </c>
    </row>
    <row r="978" spans="11:11" ht="16.5" customHeight="1" x14ac:dyDescent="0.3">
      <c r="K978" t="str">
        <f>IF(J978&lt;&gt;"", VLOOKUP(J978, 'Drop down values'!$C$2:$D$195, 2, FALSE), "")</f>
        <v/>
      </c>
    </row>
    <row r="979" spans="11:11" ht="16.5" customHeight="1" x14ac:dyDescent="0.3">
      <c r="K979" t="str">
        <f>IF(J979&lt;&gt;"", VLOOKUP(J979, 'Drop down values'!$C$2:$D$195, 2, FALSE), "")</f>
        <v/>
      </c>
    </row>
    <row r="980" spans="11:11" ht="16.5" customHeight="1" x14ac:dyDescent="0.3">
      <c r="K980" t="str">
        <f>IF(J980&lt;&gt;"", VLOOKUP(J980, 'Drop down values'!$C$2:$D$195, 2, FALSE), "")</f>
        <v/>
      </c>
    </row>
    <row r="981" spans="11:11" ht="16.5" customHeight="1" x14ac:dyDescent="0.3">
      <c r="K981" t="str">
        <f>IF(J981&lt;&gt;"", VLOOKUP(J981, 'Drop down values'!$C$2:$D$195, 2, FALSE), "")</f>
        <v/>
      </c>
    </row>
    <row r="982" spans="11:11" ht="16.5" customHeight="1" x14ac:dyDescent="0.3">
      <c r="K982" t="str">
        <f>IF(J982&lt;&gt;"", VLOOKUP(J982, 'Drop down values'!$C$2:$D$195, 2, FALSE), "")</f>
        <v/>
      </c>
    </row>
    <row r="983" spans="11:11" ht="16.5" customHeight="1" x14ac:dyDescent="0.3">
      <c r="K983" t="str">
        <f>IF(J983&lt;&gt;"", VLOOKUP(J983, 'Drop down values'!$C$2:$D$195, 2, FALSE), "")</f>
        <v/>
      </c>
    </row>
    <row r="984" spans="11:11" ht="16.5" customHeight="1" x14ac:dyDescent="0.3">
      <c r="K984" t="str">
        <f>IF(J984&lt;&gt;"", VLOOKUP(J984, 'Drop down values'!$C$2:$D$195, 2, FALSE), "")</f>
        <v/>
      </c>
    </row>
    <row r="985" spans="11:11" ht="16.5" customHeight="1" x14ac:dyDescent="0.3">
      <c r="K985" t="str">
        <f>IF(J985&lt;&gt;"", VLOOKUP(J985, 'Drop down values'!$C$2:$D$195, 2, FALSE), "")</f>
        <v/>
      </c>
    </row>
    <row r="986" spans="11:11" ht="16.5" customHeight="1" x14ac:dyDescent="0.3">
      <c r="K986" t="str">
        <f>IF(J986&lt;&gt;"", VLOOKUP(J986, 'Drop down values'!$C$2:$D$195, 2, FALSE), "")</f>
        <v/>
      </c>
    </row>
    <row r="987" spans="11:11" ht="16.5" customHeight="1" x14ac:dyDescent="0.3">
      <c r="K987" t="str">
        <f>IF(J987&lt;&gt;"", VLOOKUP(J987, 'Drop down values'!$C$2:$D$195, 2, FALSE), "")</f>
        <v/>
      </c>
    </row>
    <row r="988" spans="11:11" ht="16.5" customHeight="1" x14ac:dyDescent="0.3">
      <c r="K988" t="str">
        <f>IF(J988&lt;&gt;"", VLOOKUP(J988, 'Drop down values'!$C$2:$D$195, 2, FALSE), "")</f>
        <v/>
      </c>
    </row>
    <row r="989" spans="11:11" ht="16.5" customHeight="1" x14ac:dyDescent="0.3">
      <c r="K989" t="str">
        <f>IF(J989&lt;&gt;"", VLOOKUP(J989, 'Drop down values'!$C$2:$D$195, 2, FALSE), "")</f>
        <v/>
      </c>
    </row>
    <row r="990" spans="11:11" ht="16.5" customHeight="1" x14ac:dyDescent="0.3">
      <c r="K990" t="str">
        <f>IF(J990&lt;&gt;"", VLOOKUP(J990, 'Drop down values'!$C$2:$D$195, 2, FALSE), "")</f>
        <v/>
      </c>
    </row>
    <row r="991" spans="11:11" ht="16.5" customHeight="1" x14ac:dyDescent="0.3">
      <c r="K991" t="str">
        <f>IF(J991&lt;&gt;"", VLOOKUP(J991, 'Drop down values'!$C$2:$D$195, 2, FALSE), "")</f>
        <v/>
      </c>
    </row>
    <row r="992" spans="11:11" ht="16.5" customHeight="1" x14ac:dyDescent="0.3">
      <c r="K992" t="str">
        <f>IF(J992&lt;&gt;"", VLOOKUP(J992, 'Drop down values'!$C$2:$D$195, 2, FALSE), "")</f>
        <v/>
      </c>
    </row>
    <row r="993" spans="11:11" ht="16.5" customHeight="1" x14ac:dyDescent="0.3">
      <c r="K993" t="str">
        <f>IF(J993&lt;&gt;"", VLOOKUP(J993, 'Drop down values'!$C$2:$D$195, 2, FALSE), "")</f>
        <v/>
      </c>
    </row>
    <row r="994" spans="11:11" ht="16.5" customHeight="1" x14ac:dyDescent="0.3">
      <c r="K994" t="str">
        <f>IF(J994&lt;&gt;"", VLOOKUP(J994, 'Drop down values'!$C$2:$D$195, 2, FALSE), "")</f>
        <v/>
      </c>
    </row>
    <row r="995" spans="11:11" ht="16.5" customHeight="1" x14ac:dyDescent="0.3">
      <c r="K995" t="str">
        <f>IF(J995&lt;&gt;"", VLOOKUP(J995, 'Drop down values'!$C$2:$D$195, 2, FALSE), "")</f>
        <v/>
      </c>
    </row>
    <row r="996" spans="11:11" ht="16.5" customHeight="1" x14ac:dyDescent="0.3">
      <c r="K996" t="str">
        <f>IF(J996&lt;&gt;"", VLOOKUP(J996, 'Drop down values'!$C$2:$D$195, 2, FALSE), "")</f>
        <v/>
      </c>
    </row>
    <row r="997" spans="11:11" ht="16.5" customHeight="1" x14ac:dyDescent="0.3">
      <c r="K997" t="str">
        <f>IF(J997&lt;&gt;"", VLOOKUP(J997, 'Drop down values'!$C$2:$D$195, 2, FALSE), "")</f>
        <v/>
      </c>
    </row>
    <row r="998" spans="11:11" ht="16.5" customHeight="1" x14ac:dyDescent="0.3">
      <c r="K998" t="str">
        <f>IF(J998&lt;&gt;"", VLOOKUP(J998, 'Drop down values'!$C$2:$D$195, 2, FALSE), "")</f>
        <v/>
      </c>
    </row>
    <row r="999" spans="11:11" ht="16.5" customHeight="1" x14ac:dyDescent="0.3">
      <c r="K999" t="str">
        <f>IF(J999&lt;&gt;"", VLOOKUP(J999, 'Drop down values'!$C$2:$D$195, 2, FALSE), "")</f>
        <v/>
      </c>
    </row>
    <row r="1000" spans="11:11" ht="16.5" customHeight="1" x14ac:dyDescent="0.3">
      <c r="K1000" t="str">
        <f>IF(J1000&lt;&gt;"", VLOOKUP(J1000, 'Drop down values'!$C$2:$D$195, 2, FALSE), "")</f>
        <v/>
      </c>
    </row>
    <row r="1001" spans="11:11" ht="16.5" customHeight="1" x14ac:dyDescent="0.3">
      <c r="K1001" t="str">
        <f>IF(J1001&lt;&gt;"", VLOOKUP(J1001, 'Drop down values'!$C$2:$D$195, 2, FALSE), "")</f>
        <v/>
      </c>
    </row>
    <row r="1002" spans="11:11" ht="16.5" customHeight="1" x14ac:dyDescent="0.3">
      <c r="K1002" t="str">
        <f>IF(J1002&lt;&gt;"", VLOOKUP(J1002, 'Drop down values'!$C$2:$D$195, 2, FALSE), "")</f>
        <v/>
      </c>
    </row>
    <row r="1003" spans="11:11" ht="16.5" customHeight="1" x14ac:dyDescent="0.3">
      <c r="K1003" t="str">
        <f>IF(J1003&lt;&gt;"", VLOOKUP(J1003, 'Drop down values'!$C$2:$D$195, 2, FALSE), "")</f>
        <v/>
      </c>
    </row>
    <row r="1004" spans="11:11" ht="16.5" customHeight="1" x14ac:dyDescent="0.3">
      <c r="K1004" t="str">
        <f>IF(J1004&lt;&gt;"", VLOOKUP(J1004, 'Drop down values'!$C$2:$D$195, 2, FALSE), "")</f>
        <v/>
      </c>
    </row>
    <row r="1005" spans="11:11" ht="16.5" customHeight="1" x14ac:dyDescent="0.3">
      <c r="K1005" t="str">
        <f>IF(J1005&lt;&gt;"", VLOOKUP(J1005, 'Drop down values'!$C$2:$D$195, 2, FALSE), "")</f>
        <v/>
      </c>
    </row>
    <row r="1006" spans="11:11" ht="16.5" customHeight="1" x14ac:dyDescent="0.3">
      <c r="K1006" t="str">
        <f>IF(J1006&lt;&gt;"", VLOOKUP(J1006, 'Drop down values'!$C$2:$D$195, 2, FALSE), "")</f>
        <v/>
      </c>
    </row>
    <row r="1007" spans="11:11" ht="16.5" customHeight="1" x14ac:dyDescent="0.3">
      <c r="K1007" t="str">
        <f>IF(J1007&lt;&gt;"", VLOOKUP(J1007, 'Drop down values'!$C$2:$D$195, 2, FALSE), "")</f>
        <v/>
      </c>
    </row>
    <row r="1008" spans="11:11" ht="16.5" customHeight="1" x14ac:dyDescent="0.3">
      <c r="K1008" t="str">
        <f>IF(J1008&lt;&gt;"", VLOOKUP(J1008, 'Drop down values'!$C$2:$D$195, 2, FALSE), "")</f>
        <v/>
      </c>
    </row>
    <row r="1009" spans="11:11" ht="16.5" customHeight="1" x14ac:dyDescent="0.3">
      <c r="K1009" t="str">
        <f>IF(J1009&lt;&gt;"", VLOOKUP(J1009, 'Drop down values'!$C$2:$D$195, 2, FALSE), "")</f>
        <v/>
      </c>
    </row>
    <row r="1010" spans="11:11" ht="16.5" customHeight="1" x14ac:dyDescent="0.3">
      <c r="K1010" t="str">
        <f>IF(J1010&lt;&gt;"", VLOOKUP(J1010, 'Drop down values'!$C$2:$D$195, 2, FALSE), "")</f>
        <v/>
      </c>
    </row>
    <row r="1011" spans="11:11" ht="16.5" customHeight="1" x14ac:dyDescent="0.3">
      <c r="K1011" t="str">
        <f>IF(J1011&lt;&gt;"", VLOOKUP(J1011, 'Drop down values'!$C$2:$D$195, 2, FALSE), "")</f>
        <v/>
      </c>
    </row>
    <row r="1012" spans="11:11" ht="16.5" customHeight="1" x14ac:dyDescent="0.3">
      <c r="K1012" t="str">
        <f>IF(J1012&lt;&gt;"", VLOOKUP(J1012, 'Drop down values'!$C$2:$D$195, 2, FALSE), "")</f>
        <v/>
      </c>
    </row>
    <row r="1013" spans="11:11" ht="16.5" customHeight="1" x14ac:dyDescent="0.3">
      <c r="K1013" t="str">
        <f>IF(J1013&lt;&gt;"", VLOOKUP(J1013, 'Drop down values'!$C$2:$D$195, 2, FALSE), "")</f>
        <v/>
      </c>
    </row>
    <row r="1014" spans="11:11" ht="16.5" customHeight="1" x14ac:dyDescent="0.3">
      <c r="K1014" t="str">
        <f>IF(J1014&lt;&gt;"", VLOOKUP(J1014, 'Drop down values'!$C$2:$D$195, 2, FALSE), "")</f>
        <v/>
      </c>
    </row>
    <row r="1015" spans="11:11" ht="16.5" customHeight="1" x14ac:dyDescent="0.3">
      <c r="K1015" t="str">
        <f>IF(J1015&lt;&gt;"", VLOOKUP(J1015, 'Drop down values'!$C$2:$D$195, 2, FALSE), "")</f>
        <v/>
      </c>
    </row>
    <row r="1016" spans="11:11" ht="16.5" customHeight="1" x14ac:dyDescent="0.3">
      <c r="K1016" t="str">
        <f>IF(J1016&lt;&gt;"", VLOOKUP(J1016, 'Drop down values'!$C$2:$D$195, 2, FALSE), "")</f>
        <v/>
      </c>
    </row>
    <row r="1017" spans="11:11" ht="16.5" customHeight="1" x14ac:dyDescent="0.3">
      <c r="K1017" t="str">
        <f>IF(J1017&lt;&gt;"", VLOOKUP(J1017, 'Drop down values'!$C$2:$D$195, 2, FALSE), "")</f>
        <v/>
      </c>
    </row>
    <row r="1018" spans="11:11" ht="16.5" customHeight="1" x14ac:dyDescent="0.3">
      <c r="K1018" t="str">
        <f>IF(J1018&lt;&gt;"", VLOOKUP(J1018, 'Drop down values'!$C$2:$D$195, 2, FALSE), "")</f>
        <v/>
      </c>
    </row>
    <row r="1019" spans="11:11" ht="16.5" customHeight="1" x14ac:dyDescent="0.3">
      <c r="K1019" t="str">
        <f>IF(J1019&lt;&gt;"", VLOOKUP(J1019, 'Drop down values'!$C$2:$D$195, 2, FALSE), "")</f>
        <v/>
      </c>
    </row>
    <row r="1020" spans="11:11" ht="16.5" customHeight="1" x14ac:dyDescent="0.3">
      <c r="K1020" t="str">
        <f>IF(J1020&lt;&gt;"", VLOOKUP(J1020, 'Drop down values'!$C$2:$D$195, 2, FALSE), "")</f>
        <v/>
      </c>
    </row>
    <row r="1021" spans="11:11" ht="16.5" customHeight="1" x14ac:dyDescent="0.3">
      <c r="K1021" t="str">
        <f>IF(J1021&lt;&gt;"", VLOOKUP(J1021, 'Drop down values'!$C$2:$D$195, 2, FALSE), "")</f>
        <v/>
      </c>
    </row>
    <row r="1022" spans="11:11" ht="16.5" customHeight="1" x14ac:dyDescent="0.3">
      <c r="K1022" t="str">
        <f>IF(J1022&lt;&gt;"", VLOOKUP(J1022, 'Drop down values'!$C$2:$D$195, 2, FALSE), "")</f>
        <v/>
      </c>
    </row>
    <row r="1023" spans="11:11" ht="16.5" customHeight="1" x14ac:dyDescent="0.3">
      <c r="K1023" t="str">
        <f>IF(J1023&lt;&gt;"", VLOOKUP(J1023, 'Drop down values'!$C$2:$D$195, 2, FALSE), "")</f>
        <v/>
      </c>
    </row>
    <row r="1024" spans="11:11" ht="16.5" customHeight="1" x14ac:dyDescent="0.3">
      <c r="K1024" t="str">
        <f>IF(J1024&lt;&gt;"", VLOOKUP(J1024, 'Drop down values'!$C$2:$D$195, 2, FALSE), "")</f>
        <v/>
      </c>
    </row>
    <row r="1025" spans="11:11" ht="16.5" customHeight="1" x14ac:dyDescent="0.3">
      <c r="K1025" t="str">
        <f>IF(J1025&lt;&gt;"", VLOOKUP(J1025, 'Drop down values'!$C$2:$D$195, 2, FALSE), "")</f>
        <v/>
      </c>
    </row>
    <row r="1026" spans="11:11" ht="16.5" customHeight="1" x14ac:dyDescent="0.3">
      <c r="K1026" t="str">
        <f>IF(J1026&lt;&gt;"", VLOOKUP(J1026, 'Drop down values'!$C$2:$D$195, 2, FALSE), "")</f>
        <v/>
      </c>
    </row>
    <row r="1027" spans="11:11" ht="16.5" customHeight="1" x14ac:dyDescent="0.3">
      <c r="K1027" t="str">
        <f>IF(J1027&lt;&gt;"", VLOOKUP(J1027, 'Drop down values'!$C$2:$D$195, 2, FALSE), "")</f>
        <v/>
      </c>
    </row>
    <row r="1028" spans="11:11" ht="16.5" customHeight="1" x14ac:dyDescent="0.3">
      <c r="K1028" t="str">
        <f>IF(J1028&lt;&gt;"", VLOOKUP(J1028, 'Drop down values'!$C$2:$D$195, 2, FALSE), "")</f>
        <v/>
      </c>
    </row>
    <row r="1029" spans="11:11" ht="16.5" customHeight="1" x14ac:dyDescent="0.3">
      <c r="K1029" t="str">
        <f>IF(J1029&lt;&gt;"", VLOOKUP(J1029, 'Drop down values'!$C$2:$D$195, 2, FALSE), "")</f>
        <v/>
      </c>
    </row>
    <row r="1030" spans="11:11" ht="16.5" customHeight="1" x14ac:dyDescent="0.3">
      <c r="K1030" t="str">
        <f>IF(J1030&lt;&gt;"", VLOOKUP(J1030, 'Drop down values'!$C$2:$D$195, 2, FALSE), "")</f>
        <v/>
      </c>
    </row>
    <row r="1031" spans="11:11" ht="16.5" customHeight="1" x14ac:dyDescent="0.3">
      <c r="K1031" t="str">
        <f>IF(J1031&lt;&gt;"", VLOOKUP(J1031, 'Drop down values'!$C$2:$D$195, 2, FALSE), "")</f>
        <v/>
      </c>
    </row>
    <row r="1032" spans="11:11" ht="16.5" customHeight="1" x14ac:dyDescent="0.3">
      <c r="K1032" t="str">
        <f>IF(J1032&lt;&gt;"", VLOOKUP(J1032, 'Drop down values'!$C$2:$D$195, 2, FALSE), "")</f>
        <v/>
      </c>
    </row>
    <row r="1033" spans="11:11" ht="16.5" customHeight="1" x14ac:dyDescent="0.3">
      <c r="K1033" t="str">
        <f>IF(J1033&lt;&gt;"", VLOOKUP(J1033, 'Drop down values'!$C$2:$D$195, 2, FALSE), "")</f>
        <v/>
      </c>
    </row>
    <row r="1034" spans="11:11" ht="16.5" customHeight="1" x14ac:dyDescent="0.3">
      <c r="K1034" t="str">
        <f>IF(J1034&lt;&gt;"", VLOOKUP(J1034, 'Drop down values'!$C$2:$D$195, 2, FALSE), "")</f>
        <v/>
      </c>
    </row>
    <row r="1035" spans="11:11" ht="16.5" customHeight="1" x14ac:dyDescent="0.3">
      <c r="K1035" t="str">
        <f>IF(J1035&lt;&gt;"", VLOOKUP(J1035, 'Drop down values'!$C$2:$D$195, 2, FALSE), "")</f>
        <v/>
      </c>
    </row>
    <row r="1036" spans="11:11" ht="16.5" customHeight="1" x14ac:dyDescent="0.3">
      <c r="K1036" t="str">
        <f>IF(J1036&lt;&gt;"", VLOOKUP(J1036, 'Drop down values'!$C$2:$D$195, 2, FALSE), "")</f>
        <v/>
      </c>
    </row>
    <row r="1037" spans="11:11" ht="16.5" customHeight="1" x14ac:dyDescent="0.3">
      <c r="K1037" t="str">
        <f>IF(J1037&lt;&gt;"", VLOOKUP(J1037, 'Drop down values'!$C$2:$D$195, 2, FALSE), "")</f>
        <v/>
      </c>
    </row>
    <row r="1038" spans="11:11" ht="16.5" customHeight="1" x14ac:dyDescent="0.3">
      <c r="K1038" t="str">
        <f>IF(J1038&lt;&gt;"", VLOOKUP(J1038, 'Drop down values'!$C$2:$D$195, 2, FALSE), "")</f>
        <v/>
      </c>
    </row>
    <row r="1039" spans="11:11" ht="16.5" customHeight="1" x14ac:dyDescent="0.3">
      <c r="K1039" t="str">
        <f>IF(J1039&lt;&gt;"", VLOOKUP(J1039, 'Drop down values'!$C$2:$D$195, 2, FALSE), "")</f>
        <v/>
      </c>
    </row>
    <row r="1040" spans="11:11" ht="16.5" customHeight="1" x14ac:dyDescent="0.3">
      <c r="K1040" t="str">
        <f>IF(J1040&lt;&gt;"", VLOOKUP(J1040, 'Drop down values'!$C$2:$D$195, 2, FALSE), "")</f>
        <v/>
      </c>
    </row>
    <row r="1041" spans="11:11" ht="16.5" customHeight="1" x14ac:dyDescent="0.3">
      <c r="K1041" t="str">
        <f>IF(J1041&lt;&gt;"", VLOOKUP(J1041, 'Drop down values'!$C$2:$D$195, 2, FALSE), "")</f>
        <v/>
      </c>
    </row>
    <row r="1042" spans="11:11" ht="16.5" customHeight="1" x14ac:dyDescent="0.3">
      <c r="K1042" t="str">
        <f>IF(J1042&lt;&gt;"", VLOOKUP(J1042, 'Drop down values'!$C$2:$D$195, 2, FALSE), "")</f>
        <v/>
      </c>
    </row>
    <row r="1043" spans="11:11" ht="16.5" customHeight="1" x14ac:dyDescent="0.3">
      <c r="K1043" t="str">
        <f>IF(J1043&lt;&gt;"", VLOOKUP(J1043, 'Drop down values'!$C$2:$D$195, 2, FALSE), "")</f>
        <v/>
      </c>
    </row>
    <row r="1044" spans="11:11" ht="16.5" customHeight="1" x14ac:dyDescent="0.3">
      <c r="K1044" t="str">
        <f>IF(J1044&lt;&gt;"", VLOOKUP(J1044, 'Drop down values'!$C$2:$D$195, 2, FALSE), "")</f>
        <v/>
      </c>
    </row>
    <row r="1045" spans="11:11" ht="16.5" customHeight="1" x14ac:dyDescent="0.3">
      <c r="K1045" t="str">
        <f>IF(J1045&lt;&gt;"", VLOOKUP(J1045, 'Drop down values'!$C$2:$D$195, 2, FALSE), "")</f>
        <v/>
      </c>
    </row>
    <row r="1046" spans="11:11" ht="16.5" customHeight="1" x14ac:dyDescent="0.3">
      <c r="K1046" t="str">
        <f>IF(J1046&lt;&gt;"", VLOOKUP(J1046, 'Drop down values'!$C$2:$D$195, 2, FALSE), "")</f>
        <v/>
      </c>
    </row>
    <row r="1047" spans="11:11" ht="16.5" customHeight="1" x14ac:dyDescent="0.3">
      <c r="K1047" t="str">
        <f>IF(J1047&lt;&gt;"", VLOOKUP(J1047, 'Drop down values'!$C$2:$D$195, 2, FALSE), "")</f>
        <v/>
      </c>
    </row>
    <row r="1048" spans="11:11" ht="16.5" customHeight="1" x14ac:dyDescent="0.3">
      <c r="K1048" t="str">
        <f>IF(J1048&lt;&gt;"", VLOOKUP(J1048, 'Drop down values'!$C$2:$D$195, 2, FALSE), "")</f>
        <v/>
      </c>
    </row>
    <row r="1049" spans="11:11" ht="16.5" customHeight="1" x14ac:dyDescent="0.3">
      <c r="K1049" t="str">
        <f>IF(J1049&lt;&gt;"", VLOOKUP(J1049, 'Drop down values'!$C$2:$D$195, 2, FALSE), "")</f>
        <v/>
      </c>
    </row>
    <row r="1050" spans="11:11" ht="16.5" customHeight="1" x14ac:dyDescent="0.3">
      <c r="K1050" t="str">
        <f>IF(J1050&lt;&gt;"", VLOOKUP(J1050, 'Drop down values'!$C$2:$D$195, 2, FALSE), "")</f>
        <v/>
      </c>
    </row>
    <row r="1051" spans="11:11" ht="16.5" customHeight="1" x14ac:dyDescent="0.3">
      <c r="K1051" t="str">
        <f>IF(J1051&lt;&gt;"", VLOOKUP(J1051, 'Drop down values'!$C$2:$D$195, 2, FALSE), "")</f>
        <v/>
      </c>
    </row>
    <row r="1052" spans="11:11" ht="16.5" customHeight="1" x14ac:dyDescent="0.3">
      <c r="K1052" t="str">
        <f>IF(J1052&lt;&gt;"", VLOOKUP(J1052, 'Drop down values'!$C$2:$D$195, 2, FALSE), "")</f>
        <v/>
      </c>
    </row>
    <row r="1053" spans="11:11" ht="16.5" customHeight="1" x14ac:dyDescent="0.3">
      <c r="K1053" t="str">
        <f>IF(J1053&lt;&gt;"", VLOOKUP(J1053, 'Drop down values'!$C$2:$D$195, 2, FALSE), "")</f>
        <v/>
      </c>
    </row>
    <row r="1054" spans="11:11" ht="16.5" customHeight="1" x14ac:dyDescent="0.3">
      <c r="K1054" t="str">
        <f>IF(J1054&lt;&gt;"", VLOOKUP(J1054, 'Drop down values'!$C$2:$D$195, 2, FALSE), "")</f>
        <v/>
      </c>
    </row>
    <row r="1055" spans="11:11" ht="16.5" customHeight="1" x14ac:dyDescent="0.3">
      <c r="K1055" t="str">
        <f>IF(J1055&lt;&gt;"", VLOOKUP(J1055, 'Drop down values'!$C$2:$D$195, 2, FALSE), "")</f>
        <v/>
      </c>
    </row>
    <row r="1056" spans="11:11" ht="16.5" customHeight="1" x14ac:dyDescent="0.3">
      <c r="K1056" t="str">
        <f>IF(J1056&lt;&gt;"", VLOOKUP(J1056, 'Drop down values'!$C$2:$D$195, 2, FALSE), "")</f>
        <v/>
      </c>
    </row>
    <row r="1057" spans="11:11" ht="16.5" customHeight="1" x14ac:dyDescent="0.3">
      <c r="K1057" t="str">
        <f>IF(J1057&lt;&gt;"", VLOOKUP(J1057, 'Drop down values'!$C$2:$D$195, 2, FALSE), "")</f>
        <v/>
      </c>
    </row>
    <row r="1058" spans="11:11" ht="16.5" customHeight="1" x14ac:dyDescent="0.3">
      <c r="K1058" t="str">
        <f>IF(J1058&lt;&gt;"", VLOOKUP(J1058, 'Drop down values'!$C$2:$D$195, 2, FALSE), "")</f>
        <v/>
      </c>
    </row>
    <row r="1059" spans="11:11" ht="16.5" customHeight="1" x14ac:dyDescent="0.3">
      <c r="K1059" t="str">
        <f>IF(J1059&lt;&gt;"", VLOOKUP(J1059, 'Drop down values'!$C$2:$D$195, 2, FALSE), "")</f>
        <v/>
      </c>
    </row>
    <row r="1060" spans="11:11" ht="16.5" customHeight="1" x14ac:dyDescent="0.3">
      <c r="K1060" t="str">
        <f>IF(J1060&lt;&gt;"", VLOOKUP(J1060, 'Drop down values'!$C$2:$D$195, 2, FALSE), "")</f>
        <v/>
      </c>
    </row>
    <row r="1061" spans="11:11" ht="16.5" customHeight="1" x14ac:dyDescent="0.3">
      <c r="K1061" t="str">
        <f>IF(J1061&lt;&gt;"", VLOOKUP(J1061, 'Drop down values'!$C$2:$D$195, 2, FALSE), "")</f>
        <v/>
      </c>
    </row>
    <row r="1062" spans="11:11" ht="16.5" customHeight="1" x14ac:dyDescent="0.3">
      <c r="K1062" t="str">
        <f>IF(J1062&lt;&gt;"", VLOOKUP(J1062, 'Drop down values'!$C$2:$D$195, 2, FALSE), "")</f>
        <v/>
      </c>
    </row>
    <row r="1063" spans="11:11" ht="16.5" customHeight="1" x14ac:dyDescent="0.3">
      <c r="K1063" t="str">
        <f>IF(J1063&lt;&gt;"", VLOOKUP(J1063, 'Drop down values'!$C$2:$D$195, 2, FALSE), "")</f>
        <v/>
      </c>
    </row>
    <row r="1064" spans="11:11" ht="16.5" customHeight="1" x14ac:dyDescent="0.3">
      <c r="K1064" t="str">
        <f>IF(J1064&lt;&gt;"", VLOOKUP(J1064, 'Drop down values'!$C$2:$D$195, 2, FALSE), "")</f>
        <v/>
      </c>
    </row>
    <row r="1065" spans="11:11" ht="16.5" customHeight="1" x14ac:dyDescent="0.3">
      <c r="K1065" t="str">
        <f>IF(J1065&lt;&gt;"", VLOOKUP(J1065, 'Drop down values'!$C$2:$D$195, 2, FALSE), "")</f>
        <v/>
      </c>
    </row>
    <row r="1066" spans="11:11" ht="16.5" customHeight="1" x14ac:dyDescent="0.3">
      <c r="K1066" t="str">
        <f>IF(J1066&lt;&gt;"", VLOOKUP(J1066, 'Drop down values'!$C$2:$D$195, 2, FALSE), "")</f>
        <v/>
      </c>
    </row>
    <row r="1067" spans="11:11" ht="16.5" customHeight="1" x14ac:dyDescent="0.3">
      <c r="K1067" t="str">
        <f>IF(J1067&lt;&gt;"", VLOOKUP(J1067, 'Drop down values'!$C$2:$D$195, 2, FALSE), "")</f>
        <v/>
      </c>
    </row>
    <row r="1068" spans="11:11" ht="16.5" customHeight="1" x14ac:dyDescent="0.3">
      <c r="K1068" t="str">
        <f>IF(J1068&lt;&gt;"", VLOOKUP(J1068, 'Drop down values'!$C$2:$D$195, 2, FALSE), "")</f>
        <v/>
      </c>
    </row>
    <row r="1069" spans="11:11" ht="16.5" customHeight="1" x14ac:dyDescent="0.3">
      <c r="K1069" t="str">
        <f>IF(J1069&lt;&gt;"", VLOOKUP(J1069, 'Drop down values'!$C$2:$D$195, 2, FALSE), "")</f>
        <v/>
      </c>
    </row>
    <row r="1070" spans="11:11" ht="16.5" customHeight="1" x14ac:dyDescent="0.3">
      <c r="K1070" t="str">
        <f>IF(J1070&lt;&gt;"", VLOOKUP(J1070, 'Drop down values'!$C$2:$D$195, 2, FALSE), "")</f>
        <v/>
      </c>
    </row>
    <row r="1071" spans="11:11" ht="16.5" customHeight="1" x14ac:dyDescent="0.3">
      <c r="K1071" t="str">
        <f>IF(J1071&lt;&gt;"", VLOOKUP(J1071, 'Drop down values'!$C$2:$D$195, 2, FALSE), "")</f>
        <v/>
      </c>
    </row>
    <row r="1072" spans="11:11" ht="16.5" customHeight="1" x14ac:dyDescent="0.3">
      <c r="K1072" t="str">
        <f>IF(J1072&lt;&gt;"", VLOOKUP(J1072, 'Drop down values'!$C$2:$D$195, 2, FALSE), "")</f>
        <v/>
      </c>
    </row>
    <row r="1073" spans="11:11" ht="16.5" customHeight="1" x14ac:dyDescent="0.3">
      <c r="K1073" t="str">
        <f>IF(J1073&lt;&gt;"", VLOOKUP(J1073, 'Drop down values'!$C$2:$D$195, 2, FALSE), "")</f>
        <v/>
      </c>
    </row>
    <row r="1074" spans="11:11" ht="16.5" customHeight="1" x14ac:dyDescent="0.3">
      <c r="K1074" t="str">
        <f>IF(J1074&lt;&gt;"", VLOOKUP(J1074, 'Drop down values'!$C$2:$D$195, 2, FALSE), "")</f>
        <v/>
      </c>
    </row>
    <row r="1075" spans="11:11" ht="16.5" customHeight="1" x14ac:dyDescent="0.3">
      <c r="K1075" t="str">
        <f>IF(J1075&lt;&gt;"", VLOOKUP(J1075, 'Drop down values'!$C$2:$D$195, 2, FALSE), "")</f>
        <v/>
      </c>
    </row>
    <row r="1076" spans="11:11" ht="16.5" customHeight="1" x14ac:dyDescent="0.3">
      <c r="K1076" t="str">
        <f>IF(J1076&lt;&gt;"", VLOOKUP(J1076, 'Drop down values'!$C$2:$D$195, 2, FALSE), "")</f>
        <v/>
      </c>
    </row>
    <row r="1077" spans="11:11" ht="16.5" customHeight="1" x14ac:dyDescent="0.3">
      <c r="K1077" t="str">
        <f>IF(J1077&lt;&gt;"", VLOOKUP(J1077, 'Drop down values'!$C$2:$D$195, 2, FALSE), "")</f>
        <v/>
      </c>
    </row>
    <row r="1078" spans="11:11" ht="16.5" customHeight="1" x14ac:dyDescent="0.3">
      <c r="K1078" t="str">
        <f>IF(J1078&lt;&gt;"", VLOOKUP(J1078, 'Drop down values'!$C$2:$D$195, 2, FALSE), "")</f>
        <v/>
      </c>
    </row>
    <row r="1079" spans="11:11" ht="16.5" customHeight="1" x14ac:dyDescent="0.3">
      <c r="K1079" t="str">
        <f>IF(J1079&lt;&gt;"", VLOOKUP(J1079, 'Drop down values'!$C$2:$D$195, 2, FALSE), "")</f>
        <v/>
      </c>
    </row>
    <row r="1080" spans="11:11" ht="16.5" customHeight="1" x14ac:dyDescent="0.3">
      <c r="K1080" t="str">
        <f>IF(J1080&lt;&gt;"", VLOOKUP(J1080, 'Drop down values'!$C$2:$D$195, 2, FALSE), "")</f>
        <v/>
      </c>
    </row>
    <row r="1081" spans="11:11" ht="16.5" customHeight="1" x14ac:dyDescent="0.3">
      <c r="K1081" t="str">
        <f>IF(J1081&lt;&gt;"", VLOOKUP(J1081, 'Drop down values'!$C$2:$D$195, 2, FALSE), "")</f>
        <v/>
      </c>
    </row>
    <row r="1082" spans="11:11" ht="16.5" customHeight="1" x14ac:dyDescent="0.3">
      <c r="K1082" t="str">
        <f>IF(J1082&lt;&gt;"", VLOOKUP(J1082, 'Drop down values'!$C$2:$D$195, 2, FALSE), "")</f>
        <v/>
      </c>
    </row>
    <row r="1083" spans="11:11" ht="16.5" customHeight="1" x14ac:dyDescent="0.3">
      <c r="K1083" t="str">
        <f>IF(J1083&lt;&gt;"", VLOOKUP(J1083, 'Drop down values'!$C$2:$D$195, 2, FALSE), "")</f>
        <v/>
      </c>
    </row>
    <row r="1084" spans="11:11" ht="16.5" customHeight="1" x14ac:dyDescent="0.3">
      <c r="K1084" t="str">
        <f>IF(J1084&lt;&gt;"", VLOOKUP(J1084, 'Drop down values'!$C$2:$D$195, 2, FALSE), "")</f>
        <v/>
      </c>
    </row>
    <row r="1085" spans="11:11" ht="16.5" customHeight="1" x14ac:dyDescent="0.3">
      <c r="K1085" t="str">
        <f>IF(J1085&lt;&gt;"", VLOOKUP(J1085, 'Drop down values'!$C$2:$D$195, 2, FALSE), "")</f>
        <v/>
      </c>
    </row>
    <row r="1086" spans="11:11" ht="16.5" customHeight="1" x14ac:dyDescent="0.3">
      <c r="K1086" t="str">
        <f>IF(J1086&lt;&gt;"", VLOOKUP(J1086, 'Drop down values'!$C$2:$D$195, 2, FALSE), "")</f>
        <v/>
      </c>
    </row>
    <row r="1087" spans="11:11" ht="16.5" customHeight="1" x14ac:dyDescent="0.3">
      <c r="K1087" t="str">
        <f>IF(J1087&lt;&gt;"", VLOOKUP(J1087, 'Drop down values'!$C$2:$D$195, 2, FALSE), "")</f>
        <v/>
      </c>
    </row>
    <row r="1088" spans="11:11" ht="16.5" customHeight="1" x14ac:dyDescent="0.3">
      <c r="K1088" t="str">
        <f>IF(J1088&lt;&gt;"", VLOOKUP(J1088, 'Drop down values'!$C$2:$D$195, 2, FALSE), "")</f>
        <v/>
      </c>
    </row>
    <row r="1089" spans="11:11" ht="16.5" customHeight="1" x14ac:dyDescent="0.3">
      <c r="K1089" t="str">
        <f>IF(J1089&lt;&gt;"", VLOOKUP(J1089, 'Drop down values'!$C$2:$D$195, 2, FALSE), "")</f>
        <v/>
      </c>
    </row>
    <row r="1090" spans="11:11" ht="16.5" customHeight="1" x14ac:dyDescent="0.3">
      <c r="K1090" t="str">
        <f>IF(J1090&lt;&gt;"", VLOOKUP(J1090, 'Drop down values'!$C$2:$D$195, 2, FALSE), "")</f>
        <v/>
      </c>
    </row>
    <row r="1091" spans="11:11" ht="16.5" customHeight="1" x14ac:dyDescent="0.3">
      <c r="K1091" t="str">
        <f>IF(J1091&lt;&gt;"", VLOOKUP(J1091, 'Drop down values'!$C$2:$D$195, 2, FALSE), "")</f>
        <v/>
      </c>
    </row>
    <row r="1092" spans="11:11" ht="16.5" customHeight="1" x14ac:dyDescent="0.3">
      <c r="K1092" t="str">
        <f>IF(J1092&lt;&gt;"", VLOOKUP(J1092, 'Drop down values'!$C$2:$D$195, 2, FALSE), "")</f>
        <v/>
      </c>
    </row>
    <row r="1093" spans="11:11" ht="16.5" customHeight="1" x14ac:dyDescent="0.3">
      <c r="K1093" t="str">
        <f>IF(J1093&lt;&gt;"", VLOOKUP(J1093, 'Drop down values'!$C$2:$D$195, 2, FALSE), "")</f>
        <v/>
      </c>
    </row>
    <row r="1094" spans="11:11" ht="16.5" customHeight="1" x14ac:dyDescent="0.3">
      <c r="K1094" t="str">
        <f>IF(J1094&lt;&gt;"", VLOOKUP(J1094, 'Drop down values'!$C$2:$D$195, 2, FALSE), "")</f>
        <v/>
      </c>
    </row>
    <row r="1095" spans="11:11" ht="16.5" customHeight="1" x14ac:dyDescent="0.3">
      <c r="K1095" t="str">
        <f>IF(J1095&lt;&gt;"", VLOOKUP(J1095, 'Drop down values'!$C$2:$D$195, 2, FALSE), "")</f>
        <v/>
      </c>
    </row>
    <row r="1096" spans="11:11" ht="16.5" customHeight="1" x14ac:dyDescent="0.3">
      <c r="K1096" t="str">
        <f>IF(J1096&lt;&gt;"", VLOOKUP(J1096, 'Drop down values'!$C$2:$D$195, 2, FALSE), "")</f>
        <v/>
      </c>
    </row>
    <row r="1097" spans="11:11" ht="16.5" customHeight="1" x14ac:dyDescent="0.3">
      <c r="K1097" t="str">
        <f>IF(J1097&lt;&gt;"", VLOOKUP(J1097, 'Drop down values'!$C$2:$D$195, 2, FALSE), "")</f>
        <v/>
      </c>
    </row>
    <row r="1098" spans="11:11" ht="16.5" customHeight="1" x14ac:dyDescent="0.3">
      <c r="K1098" t="str">
        <f>IF(J1098&lt;&gt;"", VLOOKUP(J1098, 'Drop down values'!$C$2:$D$195, 2, FALSE), "")</f>
        <v/>
      </c>
    </row>
    <row r="1099" spans="11:11" ht="16.5" customHeight="1" x14ac:dyDescent="0.3">
      <c r="K1099" t="str">
        <f>IF(J1099&lt;&gt;"", VLOOKUP(J1099, 'Drop down values'!$C$2:$D$195, 2, FALSE), "")</f>
        <v/>
      </c>
    </row>
    <row r="1100" spans="11:11" ht="16.5" customHeight="1" x14ac:dyDescent="0.3">
      <c r="K1100" t="str">
        <f>IF(J1100&lt;&gt;"", VLOOKUP(J1100, 'Drop down values'!$C$2:$D$195, 2, FALSE), "")</f>
        <v/>
      </c>
    </row>
    <row r="1101" spans="11:11" ht="16.5" customHeight="1" x14ac:dyDescent="0.3">
      <c r="K1101" t="str">
        <f>IF(J1101&lt;&gt;"", VLOOKUP(J1101, 'Drop down values'!$C$2:$D$195, 2, FALSE), "")</f>
        <v/>
      </c>
    </row>
    <row r="1102" spans="11:11" ht="16.5" customHeight="1" x14ac:dyDescent="0.3">
      <c r="K1102" t="str">
        <f>IF(J1102&lt;&gt;"", VLOOKUP(J1102, 'Drop down values'!$C$2:$D$195, 2, FALSE), "")</f>
        <v/>
      </c>
    </row>
    <row r="1103" spans="11:11" ht="16.5" customHeight="1" x14ac:dyDescent="0.3">
      <c r="K1103" t="str">
        <f>IF(J1103&lt;&gt;"", VLOOKUP(J1103, 'Drop down values'!$C$2:$D$195, 2, FALSE), "")</f>
        <v/>
      </c>
    </row>
    <row r="1104" spans="11:11" ht="16.5" customHeight="1" x14ac:dyDescent="0.3">
      <c r="K1104" t="str">
        <f>IF(J1104&lt;&gt;"", VLOOKUP(J1104, 'Drop down values'!$C$2:$D$195, 2, FALSE), "")</f>
        <v/>
      </c>
    </row>
    <row r="1105" spans="11:11" ht="16.5" customHeight="1" x14ac:dyDescent="0.3">
      <c r="K1105" t="str">
        <f>IF(J1105&lt;&gt;"", VLOOKUP(J1105, 'Drop down values'!$C$2:$D$195, 2, FALSE), "")</f>
        <v/>
      </c>
    </row>
    <row r="1106" spans="11:11" ht="16.5" customHeight="1" x14ac:dyDescent="0.3">
      <c r="K1106" t="str">
        <f>IF(J1106&lt;&gt;"", VLOOKUP(J1106, 'Drop down values'!$C$2:$D$195, 2, FALSE), "")</f>
        <v/>
      </c>
    </row>
    <row r="1107" spans="11:11" ht="16.5" customHeight="1" x14ac:dyDescent="0.3">
      <c r="K1107" t="str">
        <f>IF(J1107&lt;&gt;"", VLOOKUP(J1107, 'Drop down values'!$C$2:$D$195, 2, FALSE), "")</f>
        <v/>
      </c>
    </row>
    <row r="1108" spans="11:11" ht="16.5" customHeight="1" x14ac:dyDescent="0.3">
      <c r="K1108" t="str">
        <f>IF(J1108&lt;&gt;"", VLOOKUP(J1108, 'Drop down values'!$C$2:$D$195, 2, FALSE), "")</f>
        <v/>
      </c>
    </row>
    <row r="1109" spans="11:11" ht="16.5" customHeight="1" x14ac:dyDescent="0.3">
      <c r="K1109" t="str">
        <f>IF(J1109&lt;&gt;"", VLOOKUP(J1109, 'Drop down values'!$C$2:$D$195, 2, FALSE), "")</f>
        <v/>
      </c>
    </row>
    <row r="1110" spans="11:11" ht="16.5" customHeight="1" x14ac:dyDescent="0.3">
      <c r="K1110" t="str">
        <f>IF(J1110&lt;&gt;"", VLOOKUP(J1110, 'Drop down values'!$C$2:$D$195, 2, FALSE), "")</f>
        <v/>
      </c>
    </row>
    <row r="1111" spans="11:11" ht="16.5" customHeight="1" x14ac:dyDescent="0.3">
      <c r="K1111" t="str">
        <f>IF(J1111&lt;&gt;"", VLOOKUP(J1111, 'Drop down values'!$C$2:$D$195, 2, FALSE), "")</f>
        <v/>
      </c>
    </row>
    <row r="1112" spans="11:11" ht="16.5" customHeight="1" x14ac:dyDescent="0.3">
      <c r="K1112" t="str">
        <f>IF(J1112&lt;&gt;"", VLOOKUP(J1112, 'Drop down values'!$C$2:$D$195, 2, FALSE), "")</f>
        <v/>
      </c>
    </row>
    <row r="1113" spans="11:11" ht="16.5" customHeight="1" x14ac:dyDescent="0.3">
      <c r="K1113" t="str">
        <f>IF(J1113&lt;&gt;"", VLOOKUP(J1113, 'Drop down values'!$C$2:$D$195, 2, FALSE), "")</f>
        <v/>
      </c>
    </row>
    <row r="1114" spans="11:11" ht="16.5" customHeight="1" x14ac:dyDescent="0.3">
      <c r="K1114" t="str">
        <f>IF(J1114&lt;&gt;"", VLOOKUP(J1114, 'Drop down values'!$C$2:$D$195, 2, FALSE), "")</f>
        <v/>
      </c>
    </row>
    <row r="1115" spans="11:11" ht="16.5" customHeight="1" x14ac:dyDescent="0.3">
      <c r="K1115" t="str">
        <f>IF(J1115&lt;&gt;"", VLOOKUP(J1115, 'Drop down values'!$C$2:$D$195, 2, FALSE), "")</f>
        <v/>
      </c>
    </row>
    <row r="1116" spans="11:11" ht="16.5" customHeight="1" x14ac:dyDescent="0.3">
      <c r="K1116" t="str">
        <f>IF(J1116&lt;&gt;"", VLOOKUP(J1116, 'Drop down values'!$C$2:$D$195, 2, FALSE), "")</f>
        <v/>
      </c>
    </row>
    <row r="1117" spans="11:11" ht="16.5" customHeight="1" x14ac:dyDescent="0.3">
      <c r="K1117" t="str">
        <f>IF(J1117&lt;&gt;"", VLOOKUP(J1117, 'Drop down values'!$C$2:$D$195, 2, FALSE), "")</f>
        <v/>
      </c>
    </row>
    <row r="1118" spans="11:11" ht="16.5" customHeight="1" x14ac:dyDescent="0.3">
      <c r="K1118" t="str">
        <f>IF(J1118&lt;&gt;"", VLOOKUP(J1118, 'Drop down values'!$C$2:$D$195, 2, FALSE), "")</f>
        <v/>
      </c>
    </row>
    <row r="1119" spans="11:11" ht="16.5" customHeight="1" x14ac:dyDescent="0.3">
      <c r="K1119" t="str">
        <f>IF(J1119&lt;&gt;"", VLOOKUP(J1119, 'Drop down values'!$C$2:$D$195, 2, FALSE), "")</f>
        <v/>
      </c>
    </row>
    <row r="1120" spans="11:11" ht="16.5" customHeight="1" x14ac:dyDescent="0.3">
      <c r="K1120" t="str">
        <f>IF(J1120&lt;&gt;"", VLOOKUP(J1120, 'Drop down values'!$C$2:$D$195, 2, FALSE), "")</f>
        <v/>
      </c>
    </row>
    <row r="1121" spans="11:11" ht="16.5" customHeight="1" x14ac:dyDescent="0.3">
      <c r="K1121" t="str">
        <f>IF(J1121&lt;&gt;"", VLOOKUP(J1121, 'Drop down values'!$C$2:$D$195, 2, FALSE), "")</f>
        <v/>
      </c>
    </row>
    <row r="1122" spans="11:11" ht="16.5" customHeight="1" x14ac:dyDescent="0.3">
      <c r="K1122" t="str">
        <f>IF(J1122&lt;&gt;"", VLOOKUP(J1122, 'Drop down values'!$C$2:$D$195, 2, FALSE), "")</f>
        <v/>
      </c>
    </row>
    <row r="1123" spans="11:11" ht="16.5" customHeight="1" x14ac:dyDescent="0.3">
      <c r="K1123" t="str">
        <f>IF(J1123&lt;&gt;"", VLOOKUP(J1123, 'Drop down values'!$C$2:$D$195, 2, FALSE), "")</f>
        <v/>
      </c>
    </row>
    <row r="1124" spans="11:11" ht="16.5" customHeight="1" x14ac:dyDescent="0.3">
      <c r="K1124" t="str">
        <f>IF(J1124&lt;&gt;"", VLOOKUP(J1124, 'Drop down values'!$C$2:$D$195, 2, FALSE), "")</f>
        <v/>
      </c>
    </row>
    <row r="1125" spans="11:11" ht="16.5" customHeight="1" x14ac:dyDescent="0.3">
      <c r="K1125" t="str">
        <f>IF(J1125&lt;&gt;"", VLOOKUP(J1125, 'Drop down values'!$C$2:$D$195, 2, FALSE), "")</f>
        <v/>
      </c>
    </row>
    <row r="1126" spans="11:11" ht="16.5" customHeight="1" x14ac:dyDescent="0.3">
      <c r="K1126" t="str">
        <f>IF(J1126&lt;&gt;"", VLOOKUP(J1126, 'Drop down values'!$C$2:$D$195, 2, FALSE), "")</f>
        <v/>
      </c>
    </row>
    <row r="1127" spans="11:11" ht="16.5" customHeight="1" x14ac:dyDescent="0.3">
      <c r="K1127" t="str">
        <f>IF(J1127&lt;&gt;"", VLOOKUP(J1127, 'Drop down values'!$C$2:$D$195, 2, FALSE), "")</f>
        <v/>
      </c>
    </row>
    <row r="1128" spans="11:11" ht="16.5" customHeight="1" x14ac:dyDescent="0.3">
      <c r="K1128" t="str">
        <f>IF(J1128&lt;&gt;"", VLOOKUP(J1128, 'Drop down values'!$C$2:$D$195, 2, FALSE), "")</f>
        <v/>
      </c>
    </row>
    <row r="1129" spans="11:11" ht="16.5" customHeight="1" x14ac:dyDescent="0.3">
      <c r="K1129" t="str">
        <f>IF(J1129&lt;&gt;"", VLOOKUP(J1129, 'Drop down values'!$C$2:$D$195, 2, FALSE), "")</f>
        <v/>
      </c>
    </row>
    <row r="1130" spans="11:11" ht="16.5" customHeight="1" x14ac:dyDescent="0.3">
      <c r="K1130" t="str">
        <f>IF(J1130&lt;&gt;"", VLOOKUP(J1130, 'Drop down values'!$C$2:$D$195, 2, FALSE), "")</f>
        <v/>
      </c>
    </row>
    <row r="1131" spans="11:11" ht="16.5" customHeight="1" x14ac:dyDescent="0.3">
      <c r="K1131" t="str">
        <f>IF(J1131&lt;&gt;"", VLOOKUP(J1131, 'Drop down values'!$C$2:$D$195, 2, FALSE), "")</f>
        <v/>
      </c>
    </row>
    <row r="1132" spans="11:11" ht="16.5" customHeight="1" x14ac:dyDescent="0.3">
      <c r="K1132" t="str">
        <f>IF(J1132&lt;&gt;"", VLOOKUP(J1132, 'Drop down values'!$C$2:$D$195, 2, FALSE), "")</f>
        <v/>
      </c>
    </row>
    <row r="1133" spans="11:11" ht="16.5" customHeight="1" x14ac:dyDescent="0.3">
      <c r="K1133" t="str">
        <f>IF(J1133&lt;&gt;"", VLOOKUP(J1133, 'Drop down values'!$C$2:$D$195, 2, FALSE), "")</f>
        <v/>
      </c>
    </row>
    <row r="1134" spans="11:11" ht="16.5" customHeight="1" x14ac:dyDescent="0.3">
      <c r="K1134" t="str">
        <f>IF(J1134&lt;&gt;"", VLOOKUP(J1134, 'Drop down values'!$C$2:$D$195, 2, FALSE), "")</f>
        <v/>
      </c>
    </row>
    <row r="1135" spans="11:11" ht="16.5" customHeight="1" x14ac:dyDescent="0.3">
      <c r="K1135" t="str">
        <f>IF(J1135&lt;&gt;"", VLOOKUP(J1135, 'Drop down values'!$C$2:$D$195, 2, FALSE), "")</f>
        <v/>
      </c>
    </row>
    <row r="1136" spans="11:11" ht="16.5" customHeight="1" x14ac:dyDescent="0.3">
      <c r="K1136" t="str">
        <f>IF(J1136&lt;&gt;"", VLOOKUP(J1136, 'Drop down values'!$C$2:$D$195, 2, FALSE), "")</f>
        <v/>
      </c>
    </row>
    <row r="1137" spans="11:11" ht="16.5" customHeight="1" x14ac:dyDescent="0.3">
      <c r="K1137" t="str">
        <f>IF(J1137&lt;&gt;"", VLOOKUP(J1137, 'Drop down values'!$C$2:$D$195, 2, FALSE), "")</f>
        <v/>
      </c>
    </row>
    <row r="1138" spans="11:11" ht="16.5" customHeight="1" x14ac:dyDescent="0.3">
      <c r="K1138" t="str">
        <f>IF(J1138&lt;&gt;"", VLOOKUP(J1138, 'Drop down values'!$C$2:$D$195, 2, FALSE), "")</f>
        <v/>
      </c>
    </row>
    <row r="1139" spans="11:11" ht="16.5" customHeight="1" x14ac:dyDescent="0.3">
      <c r="K1139" t="str">
        <f>IF(J1139&lt;&gt;"", VLOOKUP(J1139, 'Drop down values'!$C$2:$D$195, 2, FALSE), "")</f>
        <v/>
      </c>
    </row>
    <row r="1140" spans="11:11" ht="16.5" customHeight="1" x14ac:dyDescent="0.3">
      <c r="K1140" t="str">
        <f>IF(J1140&lt;&gt;"", VLOOKUP(J1140, 'Drop down values'!$C$2:$D$195, 2, FALSE), "")</f>
        <v/>
      </c>
    </row>
    <row r="1141" spans="11:11" ht="16.5" customHeight="1" x14ac:dyDescent="0.3">
      <c r="K1141" t="str">
        <f>IF(J1141&lt;&gt;"", VLOOKUP(J1141, 'Drop down values'!$C$2:$D$195, 2, FALSE), "")</f>
        <v/>
      </c>
    </row>
    <row r="1142" spans="11:11" ht="16.5" customHeight="1" x14ac:dyDescent="0.3">
      <c r="K1142" t="str">
        <f>IF(J1142&lt;&gt;"", VLOOKUP(J1142, 'Drop down values'!$C$2:$D$195, 2, FALSE), "")</f>
        <v/>
      </c>
    </row>
    <row r="1143" spans="11:11" ht="16.5" customHeight="1" x14ac:dyDescent="0.3">
      <c r="K1143" t="str">
        <f>IF(J1143&lt;&gt;"", VLOOKUP(J1143, 'Drop down values'!$C$2:$D$195, 2, FALSE), "")</f>
        <v/>
      </c>
    </row>
    <row r="1144" spans="11:11" ht="16.5" customHeight="1" x14ac:dyDescent="0.3">
      <c r="K1144" t="str">
        <f>IF(J1144&lt;&gt;"", VLOOKUP(J1144, 'Drop down values'!$C$2:$D$195, 2, FALSE), "")</f>
        <v/>
      </c>
    </row>
    <row r="1145" spans="11:11" ht="16.5" customHeight="1" x14ac:dyDescent="0.3">
      <c r="K1145" t="str">
        <f>IF(J1145&lt;&gt;"", VLOOKUP(J1145, 'Drop down values'!$C$2:$D$195, 2, FALSE), "")</f>
        <v/>
      </c>
    </row>
    <row r="1146" spans="11:11" ht="16.5" customHeight="1" x14ac:dyDescent="0.3">
      <c r="K1146" t="str">
        <f>IF(J1146&lt;&gt;"", VLOOKUP(J1146, 'Drop down values'!$C$2:$D$195, 2, FALSE), "")</f>
        <v/>
      </c>
    </row>
    <row r="1147" spans="11:11" ht="16.5" customHeight="1" x14ac:dyDescent="0.3">
      <c r="K1147" t="str">
        <f>IF(J1147&lt;&gt;"", VLOOKUP(J1147, 'Drop down values'!$C$2:$D$195, 2, FALSE), "")</f>
        <v/>
      </c>
    </row>
    <row r="1148" spans="11:11" ht="16.5" customHeight="1" x14ac:dyDescent="0.3">
      <c r="K1148" t="str">
        <f>IF(J1148&lt;&gt;"", VLOOKUP(J1148, 'Drop down values'!$C$2:$D$195, 2, FALSE), "")</f>
        <v/>
      </c>
    </row>
    <row r="1149" spans="11:11" ht="16.5" customHeight="1" x14ac:dyDescent="0.3">
      <c r="K1149" t="str">
        <f>IF(J1149&lt;&gt;"", VLOOKUP(J1149, 'Drop down values'!$C$2:$D$195, 2, FALSE), "")</f>
        <v/>
      </c>
    </row>
    <row r="1150" spans="11:11" ht="16.5" customHeight="1" x14ac:dyDescent="0.3">
      <c r="K1150" t="str">
        <f>IF(J1150&lt;&gt;"", VLOOKUP(J1150, 'Drop down values'!$C$2:$D$195, 2, FALSE), "")</f>
        <v/>
      </c>
    </row>
    <row r="1151" spans="11:11" ht="16.5" customHeight="1" x14ac:dyDescent="0.3">
      <c r="K1151" t="str">
        <f>IF(J1151&lt;&gt;"", VLOOKUP(J1151, 'Drop down values'!$C$2:$D$195, 2, FALSE), "")</f>
        <v/>
      </c>
    </row>
    <row r="1152" spans="11:11" ht="16.5" customHeight="1" x14ac:dyDescent="0.3">
      <c r="K1152" t="str">
        <f>IF(J1152&lt;&gt;"", VLOOKUP(J1152, 'Drop down values'!$C$2:$D$195, 2, FALSE), "")</f>
        <v/>
      </c>
    </row>
    <row r="1153" spans="11:11" ht="16.5" customHeight="1" x14ac:dyDescent="0.3">
      <c r="K1153" t="str">
        <f>IF(J1153&lt;&gt;"", VLOOKUP(J1153, 'Drop down values'!$C$2:$D$195, 2, FALSE), "")</f>
        <v/>
      </c>
    </row>
    <row r="1154" spans="11:11" ht="16.5" customHeight="1" x14ac:dyDescent="0.3">
      <c r="K1154" t="str">
        <f>IF(J1154&lt;&gt;"", VLOOKUP(J1154, 'Drop down values'!$C$2:$D$195, 2, FALSE), "")</f>
        <v/>
      </c>
    </row>
    <row r="1155" spans="11:11" ht="16.5" customHeight="1" x14ac:dyDescent="0.3">
      <c r="K1155" t="str">
        <f>IF(J1155&lt;&gt;"", VLOOKUP(J1155, 'Drop down values'!$C$2:$D$195, 2, FALSE), "")</f>
        <v/>
      </c>
    </row>
    <row r="1156" spans="11:11" ht="16.5" customHeight="1" x14ac:dyDescent="0.3">
      <c r="K1156" t="str">
        <f>IF(J1156&lt;&gt;"", VLOOKUP(J1156, 'Drop down values'!$C$2:$D$195, 2, FALSE), "")</f>
        <v/>
      </c>
    </row>
    <row r="1157" spans="11:11" ht="16.5" customHeight="1" x14ac:dyDescent="0.3">
      <c r="K1157" t="str">
        <f>IF(J1157&lt;&gt;"", VLOOKUP(J1157, 'Drop down values'!$C$2:$D$195, 2, FALSE), "")</f>
        <v/>
      </c>
    </row>
    <row r="1158" spans="11:11" ht="16.5" customHeight="1" x14ac:dyDescent="0.3">
      <c r="K1158" t="str">
        <f>IF(J1158&lt;&gt;"", VLOOKUP(J1158, 'Drop down values'!$C$2:$D$195, 2, FALSE), "")</f>
        <v/>
      </c>
    </row>
    <row r="1159" spans="11:11" ht="16.5" customHeight="1" x14ac:dyDescent="0.3">
      <c r="K1159" t="str">
        <f>IF(J1159&lt;&gt;"", VLOOKUP(J1159, 'Drop down values'!$C$2:$D$195, 2, FALSE), "")</f>
        <v/>
      </c>
    </row>
    <row r="1160" spans="11:11" ht="16.5" customHeight="1" x14ac:dyDescent="0.3">
      <c r="K1160" t="str">
        <f>IF(J1160&lt;&gt;"", VLOOKUP(J1160, 'Drop down values'!$C$2:$D$195, 2, FALSE), "")</f>
        <v/>
      </c>
    </row>
    <row r="1161" spans="11:11" ht="16.5" customHeight="1" x14ac:dyDescent="0.3">
      <c r="K1161" t="str">
        <f>IF(J1161&lt;&gt;"", VLOOKUP(J1161, 'Drop down values'!$C$2:$D$195, 2, FALSE), "")</f>
        <v/>
      </c>
    </row>
    <row r="1162" spans="11:11" ht="16.5" customHeight="1" x14ac:dyDescent="0.3">
      <c r="K1162" t="str">
        <f>IF(J1162&lt;&gt;"", VLOOKUP(J1162, 'Drop down values'!$C$2:$D$195, 2, FALSE), "")</f>
        <v/>
      </c>
    </row>
    <row r="1163" spans="11:11" ht="16.5" customHeight="1" x14ac:dyDescent="0.3">
      <c r="K1163" t="str">
        <f>IF(J1163&lt;&gt;"", VLOOKUP(J1163, 'Drop down values'!$C$2:$D$195, 2, FALSE), "")</f>
        <v/>
      </c>
    </row>
    <row r="1164" spans="11:11" ht="16.5" customHeight="1" x14ac:dyDescent="0.3">
      <c r="K1164" t="str">
        <f>IF(J1164&lt;&gt;"", VLOOKUP(J1164, 'Drop down values'!$C$2:$D$195, 2, FALSE), "")</f>
        <v/>
      </c>
    </row>
    <row r="1165" spans="11:11" ht="16.5" customHeight="1" x14ac:dyDescent="0.3">
      <c r="K1165" t="str">
        <f>IF(J1165&lt;&gt;"", VLOOKUP(J1165, 'Drop down values'!$C$2:$D$195, 2, FALSE), "")</f>
        <v/>
      </c>
    </row>
    <row r="1166" spans="11:11" ht="16.5" customHeight="1" x14ac:dyDescent="0.3">
      <c r="K1166" t="str">
        <f>IF(J1166&lt;&gt;"", VLOOKUP(J1166, 'Drop down values'!$C$2:$D$195, 2, FALSE), "")</f>
        <v/>
      </c>
    </row>
    <row r="1167" spans="11:11" ht="16.5" customHeight="1" x14ac:dyDescent="0.3">
      <c r="K1167" t="str">
        <f>IF(J1167&lt;&gt;"", VLOOKUP(J1167, 'Drop down values'!$C$2:$D$195, 2, FALSE), "")</f>
        <v/>
      </c>
    </row>
    <row r="1168" spans="11:11" ht="16.5" customHeight="1" x14ac:dyDescent="0.3">
      <c r="K1168" t="str">
        <f>IF(J1168&lt;&gt;"", VLOOKUP(J1168, 'Drop down values'!$C$2:$D$195, 2, FALSE), "")</f>
        <v/>
      </c>
    </row>
    <row r="1169" spans="11:11" ht="16.5" customHeight="1" x14ac:dyDescent="0.3">
      <c r="K1169" t="str">
        <f>IF(J1169&lt;&gt;"", VLOOKUP(J1169, 'Drop down values'!$C$2:$D$195, 2, FALSE), "")</f>
        <v/>
      </c>
    </row>
    <row r="1170" spans="11:11" ht="16.5" customHeight="1" x14ac:dyDescent="0.3">
      <c r="K1170" t="str">
        <f>IF(J1170&lt;&gt;"", VLOOKUP(J1170, 'Drop down values'!$C$2:$D$195, 2, FALSE), "")</f>
        <v/>
      </c>
    </row>
    <row r="1171" spans="11:11" ht="16.5" customHeight="1" x14ac:dyDescent="0.3">
      <c r="K1171" t="str">
        <f>IF(J1171&lt;&gt;"", VLOOKUP(J1171, 'Drop down values'!$C$2:$D$195, 2, FALSE), "")</f>
        <v/>
      </c>
    </row>
    <row r="1172" spans="11:11" ht="16.5" customHeight="1" x14ac:dyDescent="0.3">
      <c r="K1172" t="str">
        <f>IF(J1172&lt;&gt;"", VLOOKUP(J1172, 'Drop down values'!$C$2:$D$195, 2, FALSE), "")</f>
        <v/>
      </c>
    </row>
    <row r="1173" spans="11:11" ht="16.5" customHeight="1" x14ac:dyDescent="0.3">
      <c r="K1173" t="str">
        <f>IF(J1173&lt;&gt;"", VLOOKUP(J1173, 'Drop down values'!$C$2:$D$195, 2, FALSE), "")</f>
        <v/>
      </c>
    </row>
    <row r="1174" spans="11:11" ht="16.5" customHeight="1" x14ac:dyDescent="0.3">
      <c r="K1174" t="str">
        <f>IF(J1174&lt;&gt;"", VLOOKUP(J1174, 'Drop down values'!$C$2:$D$195, 2, FALSE), "")</f>
        <v/>
      </c>
    </row>
    <row r="1175" spans="11:11" ht="16.5" customHeight="1" x14ac:dyDescent="0.3">
      <c r="K1175" t="str">
        <f>IF(J1175&lt;&gt;"", VLOOKUP(J1175, 'Drop down values'!$C$2:$D$195, 2, FALSE), "")</f>
        <v/>
      </c>
    </row>
    <row r="1176" spans="11:11" ht="16.5" customHeight="1" x14ac:dyDescent="0.3">
      <c r="K1176" t="str">
        <f>IF(J1176&lt;&gt;"", VLOOKUP(J1176, 'Drop down values'!$C$2:$D$195, 2, FALSE), "")</f>
        <v/>
      </c>
    </row>
    <row r="1177" spans="11:11" ht="16.5" customHeight="1" x14ac:dyDescent="0.3">
      <c r="K1177" t="str">
        <f>IF(J1177&lt;&gt;"", VLOOKUP(J1177, 'Drop down values'!$C$2:$D$195, 2, FALSE), "")</f>
        <v/>
      </c>
    </row>
    <row r="1178" spans="11:11" ht="16.5" customHeight="1" x14ac:dyDescent="0.3">
      <c r="K1178" t="str">
        <f>IF(J1178&lt;&gt;"", VLOOKUP(J1178, 'Drop down values'!$C$2:$D$195, 2, FALSE), "")</f>
        <v/>
      </c>
    </row>
    <row r="1179" spans="11:11" ht="16.5" customHeight="1" x14ac:dyDescent="0.3">
      <c r="K1179" t="str">
        <f>IF(J1179&lt;&gt;"", VLOOKUP(J1179, 'Drop down values'!$C$2:$D$195, 2, FALSE), "")</f>
        <v/>
      </c>
    </row>
    <row r="1180" spans="11:11" ht="16.5" customHeight="1" x14ac:dyDescent="0.3">
      <c r="K1180" t="str">
        <f>IF(J1180&lt;&gt;"", VLOOKUP(J1180, 'Drop down values'!$C$2:$D$195, 2, FALSE), "")</f>
        <v/>
      </c>
    </row>
    <row r="1181" spans="11:11" ht="16.5" customHeight="1" x14ac:dyDescent="0.3">
      <c r="K1181" t="str">
        <f>IF(J1181&lt;&gt;"", VLOOKUP(J1181, 'Drop down values'!$C$2:$D$195, 2, FALSE), "")</f>
        <v/>
      </c>
    </row>
    <row r="1182" spans="11:11" ht="16.5" customHeight="1" x14ac:dyDescent="0.3">
      <c r="K1182" t="str">
        <f>IF(J1182&lt;&gt;"", VLOOKUP(J1182, 'Drop down values'!$C$2:$D$195, 2, FALSE), "")</f>
        <v/>
      </c>
    </row>
    <row r="1183" spans="11:11" ht="16.5" customHeight="1" x14ac:dyDescent="0.3">
      <c r="K1183" t="str">
        <f>IF(J1183&lt;&gt;"", VLOOKUP(J1183, 'Drop down values'!$C$2:$D$195, 2, FALSE), "")</f>
        <v/>
      </c>
    </row>
    <row r="1184" spans="11:11" ht="16.5" customHeight="1" x14ac:dyDescent="0.3">
      <c r="K1184" t="str">
        <f>IF(J1184&lt;&gt;"", VLOOKUP(J1184, 'Drop down values'!$C$2:$D$195, 2, FALSE), "")</f>
        <v/>
      </c>
    </row>
    <row r="1185" spans="11:11" ht="16.5" customHeight="1" x14ac:dyDescent="0.3">
      <c r="K1185" t="str">
        <f>IF(J1185&lt;&gt;"", VLOOKUP(J1185, 'Drop down values'!$C$2:$D$195, 2, FALSE), "")</f>
        <v/>
      </c>
    </row>
    <row r="1186" spans="11:11" ht="16.5" customHeight="1" x14ac:dyDescent="0.3">
      <c r="K1186" t="str">
        <f>IF(J1186&lt;&gt;"", VLOOKUP(J1186, 'Drop down values'!$C$2:$D$195, 2, FALSE), "")</f>
        <v/>
      </c>
    </row>
    <row r="1187" spans="11:11" ht="16.5" customHeight="1" x14ac:dyDescent="0.3">
      <c r="K1187" t="str">
        <f>IF(J1187&lt;&gt;"", VLOOKUP(J1187, 'Drop down values'!$C$2:$D$195, 2, FALSE), "")</f>
        <v/>
      </c>
    </row>
    <row r="1188" spans="11:11" ht="16.5" customHeight="1" x14ac:dyDescent="0.3">
      <c r="K1188" t="str">
        <f>IF(J1188&lt;&gt;"", VLOOKUP(J1188, 'Drop down values'!$C$2:$D$195, 2, FALSE), "")</f>
        <v/>
      </c>
    </row>
    <row r="1189" spans="11:11" ht="16.5" customHeight="1" x14ac:dyDescent="0.3">
      <c r="K1189" t="str">
        <f>IF(J1189&lt;&gt;"", VLOOKUP(J1189, 'Drop down values'!$C$2:$D$195, 2, FALSE), "")</f>
        <v/>
      </c>
    </row>
    <row r="1190" spans="11:11" ht="16.5" customHeight="1" x14ac:dyDescent="0.3">
      <c r="K1190" t="str">
        <f>IF(J1190&lt;&gt;"", VLOOKUP(J1190, 'Drop down values'!$C$2:$D$195, 2, FALSE), "")</f>
        <v/>
      </c>
    </row>
    <row r="1191" spans="11:11" ht="16.5" customHeight="1" x14ac:dyDescent="0.3">
      <c r="K1191" t="str">
        <f>IF(J1191&lt;&gt;"", VLOOKUP(J1191, 'Drop down values'!$C$2:$D$195, 2, FALSE), "")</f>
        <v/>
      </c>
    </row>
    <row r="1192" spans="11:11" ht="16.5" customHeight="1" x14ac:dyDescent="0.3">
      <c r="K1192" t="str">
        <f>IF(J1192&lt;&gt;"", VLOOKUP(J1192, 'Drop down values'!$C$2:$D$195, 2, FALSE), "")</f>
        <v/>
      </c>
    </row>
    <row r="1193" spans="11:11" ht="16.5" customHeight="1" x14ac:dyDescent="0.3">
      <c r="K1193" t="str">
        <f>IF(J1193&lt;&gt;"", VLOOKUP(J1193, 'Drop down values'!$C$2:$D$195, 2, FALSE), "")</f>
        <v/>
      </c>
    </row>
    <row r="1194" spans="11:11" ht="16.5" customHeight="1" x14ac:dyDescent="0.3">
      <c r="K1194" t="str">
        <f>IF(J1194&lt;&gt;"", VLOOKUP(J1194, 'Drop down values'!$C$2:$D$195, 2, FALSE), "")</f>
        <v/>
      </c>
    </row>
    <row r="1195" spans="11:11" ht="16.5" customHeight="1" x14ac:dyDescent="0.3">
      <c r="K1195" t="str">
        <f>IF(J1195&lt;&gt;"", VLOOKUP(J1195, 'Drop down values'!$C$2:$D$195, 2, FALSE), "")</f>
        <v/>
      </c>
    </row>
    <row r="1196" spans="11:11" ht="16.5" customHeight="1" x14ac:dyDescent="0.3">
      <c r="K1196" t="str">
        <f>IF(J1196&lt;&gt;"", VLOOKUP(J1196, 'Drop down values'!$C$2:$D$195, 2, FALSE), "")</f>
        <v/>
      </c>
    </row>
    <row r="1197" spans="11:11" ht="16.5" customHeight="1" x14ac:dyDescent="0.3">
      <c r="K1197" t="str">
        <f>IF(J1197&lt;&gt;"", VLOOKUP(J1197, 'Drop down values'!$C$2:$D$195, 2, FALSE), "")</f>
        <v/>
      </c>
    </row>
    <row r="1198" spans="11:11" ht="16.5" customHeight="1" x14ac:dyDescent="0.3">
      <c r="K1198" t="str">
        <f>IF(J1198&lt;&gt;"", VLOOKUP(J1198, 'Drop down values'!$C$2:$D$195, 2, FALSE), "")</f>
        <v/>
      </c>
    </row>
    <row r="1199" spans="11:11" ht="16.5" customHeight="1" x14ac:dyDescent="0.3">
      <c r="K1199" t="str">
        <f>IF(J1199&lt;&gt;"", VLOOKUP(J1199, 'Drop down values'!$C$2:$D$195, 2, FALSE), "")</f>
        <v/>
      </c>
    </row>
    <row r="1200" spans="11:11" ht="16.5" customHeight="1" x14ac:dyDescent="0.3">
      <c r="K1200" t="str">
        <f>IF(J1200&lt;&gt;"", VLOOKUP(J1200, 'Drop down values'!$C$2:$D$195, 2, FALSE), "")</f>
        <v/>
      </c>
    </row>
    <row r="1201" spans="11:11" ht="16.5" customHeight="1" x14ac:dyDescent="0.3">
      <c r="K1201" t="str">
        <f>IF(J1201&lt;&gt;"", VLOOKUP(J1201, 'Drop down values'!$C$2:$D$195, 2, FALSE), "")</f>
        <v/>
      </c>
    </row>
    <row r="1202" spans="11:11" ht="16.5" customHeight="1" x14ac:dyDescent="0.3">
      <c r="K1202" t="str">
        <f>IF(J1202&lt;&gt;"", VLOOKUP(J1202, 'Drop down values'!$C$2:$D$195, 2, FALSE), "")</f>
        <v/>
      </c>
    </row>
    <row r="1203" spans="11:11" ht="16.5" customHeight="1" x14ac:dyDescent="0.3">
      <c r="K1203" t="str">
        <f>IF(J1203&lt;&gt;"", VLOOKUP(J1203, 'Drop down values'!$C$2:$D$195, 2, FALSE), "")</f>
        <v/>
      </c>
    </row>
    <row r="1204" spans="11:11" ht="16.5" customHeight="1" x14ac:dyDescent="0.3">
      <c r="K1204" t="str">
        <f>IF(J1204&lt;&gt;"", VLOOKUP(J1204, 'Drop down values'!$C$2:$D$195, 2, FALSE), "")</f>
        <v/>
      </c>
    </row>
    <row r="1205" spans="11:11" ht="16.5" customHeight="1" x14ac:dyDescent="0.3">
      <c r="K1205" t="str">
        <f>IF(J1205&lt;&gt;"", VLOOKUP(J1205, 'Drop down values'!$C$2:$D$195, 2, FALSE), "")</f>
        <v/>
      </c>
    </row>
    <row r="1206" spans="11:11" ht="16.5" customHeight="1" x14ac:dyDescent="0.3">
      <c r="K1206" t="str">
        <f>IF(J1206&lt;&gt;"", VLOOKUP(J1206, 'Drop down values'!$C$2:$D$195, 2, FALSE), "")</f>
        <v/>
      </c>
    </row>
    <row r="1207" spans="11:11" ht="16.5" customHeight="1" x14ac:dyDescent="0.3">
      <c r="K1207" t="str">
        <f>IF(J1207&lt;&gt;"", VLOOKUP(J1207, 'Drop down values'!$C$2:$D$195, 2, FALSE), "")</f>
        <v/>
      </c>
    </row>
    <row r="1208" spans="11:11" ht="16.5" customHeight="1" x14ac:dyDescent="0.3">
      <c r="K1208" t="str">
        <f>IF(J1208&lt;&gt;"", VLOOKUP(J1208, 'Drop down values'!$C$2:$D$195, 2, FALSE), "")</f>
        <v/>
      </c>
    </row>
    <row r="1209" spans="11:11" ht="16.5" customHeight="1" x14ac:dyDescent="0.3">
      <c r="K1209" t="str">
        <f>IF(J1209&lt;&gt;"", VLOOKUP(J1209, 'Drop down values'!$C$2:$D$195, 2, FALSE), "")</f>
        <v/>
      </c>
    </row>
    <row r="1210" spans="11:11" ht="16.5" customHeight="1" x14ac:dyDescent="0.3">
      <c r="K1210" t="str">
        <f>IF(J1210&lt;&gt;"", VLOOKUP(J1210, 'Drop down values'!$C$2:$D$195, 2, FALSE), "")</f>
        <v/>
      </c>
    </row>
    <row r="1211" spans="11:11" ht="16.5" customHeight="1" x14ac:dyDescent="0.3">
      <c r="K1211" t="str">
        <f>IF(J1211&lt;&gt;"", VLOOKUP(J1211, 'Drop down values'!$C$2:$D$195, 2, FALSE), "")</f>
        <v/>
      </c>
    </row>
    <row r="1212" spans="11:11" ht="16.5" customHeight="1" x14ac:dyDescent="0.3">
      <c r="K1212" t="str">
        <f>IF(J1212&lt;&gt;"", VLOOKUP(J1212, 'Drop down values'!$C$2:$D$195, 2, FALSE), "")</f>
        <v/>
      </c>
    </row>
    <row r="1213" spans="11:11" ht="16.5" customHeight="1" x14ac:dyDescent="0.3">
      <c r="K1213" t="str">
        <f>IF(J1213&lt;&gt;"", VLOOKUP(J1213, 'Drop down values'!$C$2:$D$195, 2, FALSE), "")</f>
        <v/>
      </c>
    </row>
    <row r="1214" spans="11:11" ht="16.5" customHeight="1" x14ac:dyDescent="0.3">
      <c r="K1214" t="str">
        <f>IF(J1214&lt;&gt;"", VLOOKUP(J1214, 'Drop down values'!$C$2:$D$195, 2, FALSE), "")</f>
        <v/>
      </c>
    </row>
    <row r="1215" spans="11:11" ht="16.5" customHeight="1" x14ac:dyDescent="0.3">
      <c r="K1215" t="str">
        <f>IF(J1215&lt;&gt;"", VLOOKUP(J1215, 'Drop down values'!$C$2:$D$195, 2, FALSE), "")</f>
        <v/>
      </c>
    </row>
    <row r="1216" spans="11:11" ht="16.5" customHeight="1" x14ac:dyDescent="0.3">
      <c r="K1216" t="str">
        <f>IF(J1216&lt;&gt;"", VLOOKUP(J1216, 'Drop down values'!$C$2:$D$195, 2, FALSE), "")</f>
        <v/>
      </c>
    </row>
    <row r="1217" spans="11:11" ht="16.5" customHeight="1" x14ac:dyDescent="0.3">
      <c r="K1217" t="str">
        <f>IF(J1217&lt;&gt;"", VLOOKUP(J1217, 'Drop down values'!$C$2:$D$195, 2, FALSE), "")</f>
        <v/>
      </c>
    </row>
    <row r="1218" spans="11:11" ht="16.5" customHeight="1" x14ac:dyDescent="0.3">
      <c r="K1218" t="str">
        <f>IF(J1218&lt;&gt;"", VLOOKUP(J1218, 'Drop down values'!$C$2:$D$195, 2, FALSE), "")</f>
        <v/>
      </c>
    </row>
    <row r="1219" spans="11:11" ht="16.5" customHeight="1" x14ac:dyDescent="0.3">
      <c r="K1219" t="str">
        <f>IF(J1219&lt;&gt;"", VLOOKUP(J1219, 'Drop down values'!$C$2:$D$195, 2, FALSE), "")</f>
        <v/>
      </c>
    </row>
    <row r="1220" spans="11:11" ht="16.5" customHeight="1" x14ac:dyDescent="0.3">
      <c r="K1220" t="str">
        <f>IF(J1220&lt;&gt;"", VLOOKUP(J1220, 'Drop down values'!$C$2:$D$195, 2, FALSE), "")</f>
        <v/>
      </c>
    </row>
    <row r="1221" spans="11:11" ht="16.5" customHeight="1" x14ac:dyDescent="0.3">
      <c r="K1221" t="str">
        <f>IF(J1221&lt;&gt;"", VLOOKUP(J1221, 'Drop down values'!$C$2:$D$195, 2, FALSE), "")</f>
        <v/>
      </c>
    </row>
    <row r="1222" spans="11:11" ht="16.5" customHeight="1" x14ac:dyDescent="0.3">
      <c r="K1222" t="str">
        <f>IF(J1222&lt;&gt;"", VLOOKUP(J1222, 'Drop down values'!$C$2:$D$195, 2, FALSE), "")</f>
        <v/>
      </c>
    </row>
    <row r="1223" spans="11:11" ht="16.5" customHeight="1" x14ac:dyDescent="0.3">
      <c r="K1223" t="str">
        <f>IF(J1223&lt;&gt;"", VLOOKUP(J1223, 'Drop down values'!$C$2:$D$195, 2, FALSE), "")</f>
        <v/>
      </c>
    </row>
    <row r="1224" spans="11:11" ht="16.5" customHeight="1" x14ac:dyDescent="0.3">
      <c r="K1224" t="str">
        <f>IF(J1224&lt;&gt;"", VLOOKUP(J1224, 'Drop down values'!$C$2:$D$195, 2, FALSE), "")</f>
        <v/>
      </c>
    </row>
    <row r="1225" spans="11:11" ht="16.5" customHeight="1" x14ac:dyDescent="0.3">
      <c r="K1225" t="str">
        <f>IF(J1225&lt;&gt;"", VLOOKUP(J1225, 'Drop down values'!$C$2:$D$195, 2, FALSE), "")</f>
        <v/>
      </c>
    </row>
    <row r="1226" spans="11:11" ht="16.5" customHeight="1" x14ac:dyDescent="0.3">
      <c r="K1226" t="str">
        <f>IF(J1226&lt;&gt;"", VLOOKUP(J1226, 'Drop down values'!$C$2:$D$195, 2, FALSE), "")</f>
        <v/>
      </c>
    </row>
    <row r="1227" spans="11:11" ht="16.5" customHeight="1" x14ac:dyDescent="0.3">
      <c r="K1227" t="str">
        <f>IF(J1227&lt;&gt;"", VLOOKUP(J1227, 'Drop down values'!$C$2:$D$195, 2, FALSE), "")</f>
        <v/>
      </c>
    </row>
    <row r="1228" spans="11:11" ht="16.5" customHeight="1" x14ac:dyDescent="0.3">
      <c r="K1228" t="str">
        <f>IF(J1228&lt;&gt;"", VLOOKUP(J1228, 'Drop down values'!$C$2:$D$195, 2, FALSE), "")</f>
        <v/>
      </c>
    </row>
    <row r="1229" spans="11:11" ht="16.5" customHeight="1" x14ac:dyDescent="0.3">
      <c r="K1229" t="str">
        <f>IF(J1229&lt;&gt;"", VLOOKUP(J1229, 'Drop down values'!$C$2:$D$195, 2, FALSE), "")</f>
        <v/>
      </c>
    </row>
    <row r="1230" spans="11:11" ht="16.5" customHeight="1" x14ac:dyDescent="0.3">
      <c r="K1230" t="str">
        <f>IF(J1230&lt;&gt;"", VLOOKUP(J1230, 'Drop down values'!$C$2:$D$195, 2, FALSE), "")</f>
        <v/>
      </c>
    </row>
    <row r="1231" spans="11:11" ht="16.5" customHeight="1" x14ac:dyDescent="0.3">
      <c r="K1231" t="str">
        <f>IF(J1231&lt;&gt;"", VLOOKUP(J1231, 'Drop down values'!$C$2:$D$195, 2, FALSE), "")</f>
        <v/>
      </c>
    </row>
    <row r="1232" spans="11:11" ht="16.5" customHeight="1" x14ac:dyDescent="0.3">
      <c r="K1232" t="str">
        <f>IF(J1232&lt;&gt;"", VLOOKUP(J1232, 'Drop down values'!$C$2:$D$195, 2, FALSE), "")</f>
        <v/>
      </c>
    </row>
    <row r="1233" spans="11:11" ht="16.5" customHeight="1" x14ac:dyDescent="0.3">
      <c r="K1233" t="str">
        <f>IF(J1233&lt;&gt;"", VLOOKUP(J1233, 'Drop down values'!$C$2:$D$195, 2, FALSE), "")</f>
        <v/>
      </c>
    </row>
    <row r="1234" spans="11:11" ht="16.5" customHeight="1" x14ac:dyDescent="0.3">
      <c r="K1234" t="str">
        <f>IF(J1234&lt;&gt;"", VLOOKUP(J1234, 'Drop down values'!$C$2:$D$195, 2, FALSE), "")</f>
        <v/>
      </c>
    </row>
    <row r="1235" spans="11:11" ht="16.5" customHeight="1" x14ac:dyDescent="0.3">
      <c r="K1235" t="str">
        <f>IF(J1235&lt;&gt;"", VLOOKUP(J1235, 'Drop down values'!$C$2:$D$195, 2, FALSE), "")</f>
        <v/>
      </c>
    </row>
    <row r="1236" spans="11:11" ht="16.5" customHeight="1" x14ac:dyDescent="0.3">
      <c r="K1236" t="str">
        <f>IF(J1236&lt;&gt;"", VLOOKUP(J1236, 'Drop down values'!$C$2:$D$195, 2, FALSE), "")</f>
        <v/>
      </c>
    </row>
    <row r="1237" spans="11:11" ht="16.5" customHeight="1" x14ac:dyDescent="0.3">
      <c r="K1237" t="str">
        <f>IF(J1237&lt;&gt;"", VLOOKUP(J1237, 'Drop down values'!$C$2:$D$195, 2, FALSE), "")</f>
        <v/>
      </c>
    </row>
    <row r="1238" spans="11:11" ht="16.5" customHeight="1" x14ac:dyDescent="0.3">
      <c r="K1238" t="str">
        <f>IF(J1238&lt;&gt;"", VLOOKUP(J1238, 'Drop down values'!$C$2:$D$195, 2, FALSE), "")</f>
        <v/>
      </c>
    </row>
    <row r="1239" spans="11:11" ht="16.5" customHeight="1" x14ac:dyDescent="0.3">
      <c r="K1239" t="str">
        <f>IF(J1239&lt;&gt;"", VLOOKUP(J1239, 'Drop down values'!$C$2:$D$195, 2, FALSE), "")</f>
        <v/>
      </c>
    </row>
    <row r="1240" spans="11:11" ht="16.5" customHeight="1" x14ac:dyDescent="0.3">
      <c r="K1240" t="str">
        <f>IF(J1240&lt;&gt;"", VLOOKUP(J1240, 'Drop down values'!$C$2:$D$195, 2, FALSE), "")</f>
        <v/>
      </c>
    </row>
    <row r="1241" spans="11:11" ht="16.5" customHeight="1" x14ac:dyDescent="0.3">
      <c r="K1241" t="str">
        <f>IF(J1241&lt;&gt;"", VLOOKUP(J1241, 'Drop down values'!$C$2:$D$195, 2, FALSE), "")</f>
        <v/>
      </c>
    </row>
    <row r="1242" spans="11:11" ht="16.5" customHeight="1" x14ac:dyDescent="0.3">
      <c r="K1242" t="str">
        <f>IF(J1242&lt;&gt;"", VLOOKUP(J1242, 'Drop down values'!$C$2:$D$195, 2, FALSE), "")</f>
        <v/>
      </c>
    </row>
    <row r="1243" spans="11:11" ht="16.5" customHeight="1" x14ac:dyDescent="0.3">
      <c r="K1243" t="str">
        <f>IF(J1243&lt;&gt;"", VLOOKUP(J1243, 'Drop down values'!$C$2:$D$195, 2, FALSE), "")</f>
        <v/>
      </c>
    </row>
    <row r="1244" spans="11:11" ht="16.5" customHeight="1" x14ac:dyDescent="0.3">
      <c r="K1244" t="str">
        <f>IF(J1244&lt;&gt;"", VLOOKUP(J1244, 'Drop down values'!$C$2:$D$195, 2, FALSE), "")</f>
        <v/>
      </c>
    </row>
    <row r="1245" spans="11:11" ht="16.5" customHeight="1" x14ac:dyDescent="0.3">
      <c r="K1245" t="str">
        <f>IF(J1245&lt;&gt;"", VLOOKUP(J1245, 'Drop down values'!$C$2:$D$195, 2, FALSE), "")</f>
        <v/>
      </c>
    </row>
    <row r="1246" spans="11:11" ht="16.5" customHeight="1" x14ac:dyDescent="0.3">
      <c r="K1246" t="str">
        <f>IF(J1246&lt;&gt;"", VLOOKUP(J1246, 'Drop down values'!$C$2:$D$195, 2, FALSE), "")</f>
        <v/>
      </c>
    </row>
    <row r="1247" spans="11:11" ht="16.5" customHeight="1" x14ac:dyDescent="0.3">
      <c r="K1247" t="str">
        <f>IF(J1247&lt;&gt;"", VLOOKUP(J1247, 'Drop down values'!$C$2:$D$195, 2, FALSE), "")</f>
        <v/>
      </c>
    </row>
    <row r="1248" spans="11:11" ht="16.5" customHeight="1" x14ac:dyDescent="0.3">
      <c r="K1248" t="str">
        <f>IF(J1248&lt;&gt;"", VLOOKUP(J1248, 'Drop down values'!$C$2:$D$195, 2, FALSE), "")</f>
        <v/>
      </c>
    </row>
    <row r="1249" spans="11:11" ht="16.5" customHeight="1" x14ac:dyDescent="0.3">
      <c r="K1249" t="str">
        <f>IF(J1249&lt;&gt;"", VLOOKUP(J1249, 'Drop down values'!$C$2:$D$195, 2, FALSE), "")</f>
        <v/>
      </c>
    </row>
    <row r="1250" spans="11:11" ht="16.5" customHeight="1" x14ac:dyDescent="0.3">
      <c r="K1250" t="str">
        <f>IF(J1250&lt;&gt;"", VLOOKUP(J1250, 'Drop down values'!$C$2:$D$195, 2, FALSE), "")</f>
        <v/>
      </c>
    </row>
    <row r="1251" spans="11:11" ht="16.5" customHeight="1" x14ac:dyDescent="0.3">
      <c r="K1251" t="str">
        <f>IF(J1251&lt;&gt;"", VLOOKUP(J1251, 'Drop down values'!$C$2:$D$195, 2, FALSE), "")</f>
        <v/>
      </c>
    </row>
    <row r="1252" spans="11:11" ht="16.5" customHeight="1" x14ac:dyDescent="0.3">
      <c r="K1252" t="str">
        <f>IF(J1252&lt;&gt;"", VLOOKUP(J1252, 'Drop down values'!$C$2:$D$195, 2, FALSE), "")</f>
        <v/>
      </c>
    </row>
    <row r="1253" spans="11:11" ht="16.5" customHeight="1" x14ac:dyDescent="0.3">
      <c r="K1253" t="str">
        <f>IF(J1253&lt;&gt;"", VLOOKUP(J1253, 'Drop down values'!$C$2:$D$195, 2, FALSE), "")</f>
        <v/>
      </c>
    </row>
    <row r="1254" spans="11:11" ht="16.5" customHeight="1" x14ac:dyDescent="0.3">
      <c r="K1254" t="str">
        <f>IF(J1254&lt;&gt;"", VLOOKUP(J1254, 'Drop down values'!$C$2:$D$195, 2, FALSE), "")</f>
        <v/>
      </c>
    </row>
    <row r="1255" spans="11:11" ht="16.5" customHeight="1" x14ac:dyDescent="0.3">
      <c r="K1255" t="str">
        <f>IF(J1255&lt;&gt;"", VLOOKUP(J1255, 'Drop down values'!$C$2:$D$195, 2, FALSE), "")</f>
        <v/>
      </c>
    </row>
    <row r="1256" spans="11:11" ht="16.5" customHeight="1" x14ac:dyDescent="0.3">
      <c r="K1256" t="str">
        <f>IF(J1256&lt;&gt;"", VLOOKUP(J1256, 'Drop down values'!$C$2:$D$195, 2, FALSE), "")</f>
        <v/>
      </c>
    </row>
    <row r="1257" spans="11:11" ht="16.5" customHeight="1" x14ac:dyDescent="0.3">
      <c r="K1257" t="str">
        <f>IF(J1257&lt;&gt;"", VLOOKUP(J1257, 'Drop down values'!$C$2:$D$195, 2, FALSE), "")</f>
        <v/>
      </c>
    </row>
    <row r="1258" spans="11:11" ht="16.5" customHeight="1" x14ac:dyDescent="0.3">
      <c r="K1258" t="str">
        <f>IF(J1258&lt;&gt;"", VLOOKUP(J1258, 'Drop down values'!$C$2:$D$195, 2, FALSE), "")</f>
        <v/>
      </c>
    </row>
    <row r="1259" spans="11:11" ht="16.5" customHeight="1" x14ac:dyDescent="0.3">
      <c r="K1259" t="str">
        <f>IF(J1259&lt;&gt;"", VLOOKUP(J1259, 'Drop down values'!$C$2:$D$195, 2, FALSE), "")</f>
        <v/>
      </c>
    </row>
    <row r="1260" spans="11:11" ht="16.5" customHeight="1" x14ac:dyDescent="0.3">
      <c r="K1260" t="str">
        <f>IF(J1260&lt;&gt;"", VLOOKUP(J1260, 'Drop down values'!$C$2:$D$195, 2, FALSE), "")</f>
        <v/>
      </c>
    </row>
    <row r="1261" spans="11:11" ht="16.5" customHeight="1" x14ac:dyDescent="0.3">
      <c r="K1261" t="str">
        <f>IF(J1261&lt;&gt;"", VLOOKUP(J1261, 'Drop down values'!$C$2:$D$195, 2, FALSE), "")</f>
        <v/>
      </c>
    </row>
    <row r="1262" spans="11:11" ht="16.5" customHeight="1" x14ac:dyDescent="0.3">
      <c r="K1262" t="str">
        <f>IF(J1262&lt;&gt;"", VLOOKUP(J1262, 'Drop down values'!$C$2:$D$195, 2, FALSE), "")</f>
        <v/>
      </c>
    </row>
    <row r="1263" spans="11:11" ht="16.5" customHeight="1" x14ac:dyDescent="0.3">
      <c r="K1263" t="str">
        <f>IF(J1263&lt;&gt;"", VLOOKUP(J1263, 'Drop down values'!$C$2:$D$195, 2, FALSE), "")</f>
        <v/>
      </c>
    </row>
    <row r="1264" spans="11:11" ht="16.5" customHeight="1" x14ac:dyDescent="0.3">
      <c r="K1264" t="str">
        <f>IF(J1264&lt;&gt;"", VLOOKUP(J1264, 'Drop down values'!$C$2:$D$195, 2, FALSE), "")</f>
        <v/>
      </c>
    </row>
    <row r="1265" spans="11:11" ht="16.5" customHeight="1" x14ac:dyDescent="0.3">
      <c r="K1265" t="str">
        <f>IF(J1265&lt;&gt;"", VLOOKUP(J1265, 'Drop down values'!$C$2:$D$195, 2, FALSE), "")</f>
        <v/>
      </c>
    </row>
    <row r="1266" spans="11:11" ht="16.5" customHeight="1" x14ac:dyDescent="0.3">
      <c r="K1266" t="str">
        <f>IF(J1266&lt;&gt;"", VLOOKUP(J1266, 'Drop down values'!$C$2:$D$195, 2, FALSE), "")</f>
        <v/>
      </c>
    </row>
    <row r="1267" spans="11:11" ht="16.5" customHeight="1" x14ac:dyDescent="0.3">
      <c r="K1267" t="str">
        <f>IF(J1267&lt;&gt;"", VLOOKUP(J1267, 'Drop down values'!$C$2:$D$195, 2, FALSE), "")</f>
        <v/>
      </c>
    </row>
    <row r="1268" spans="11:11" ht="16.5" customHeight="1" x14ac:dyDescent="0.3">
      <c r="K1268" t="str">
        <f>IF(J1268&lt;&gt;"", VLOOKUP(J1268, 'Drop down values'!$C$2:$D$195, 2, FALSE), "")</f>
        <v/>
      </c>
    </row>
    <row r="1269" spans="11:11" ht="16.5" customHeight="1" x14ac:dyDescent="0.3">
      <c r="K1269" t="str">
        <f>IF(J1269&lt;&gt;"", VLOOKUP(J1269, 'Drop down values'!$C$2:$D$195, 2, FALSE), "")</f>
        <v/>
      </c>
    </row>
    <row r="1270" spans="11:11" ht="16.5" customHeight="1" x14ac:dyDescent="0.3">
      <c r="K1270" t="str">
        <f>IF(J1270&lt;&gt;"", VLOOKUP(J1270, 'Drop down values'!$C$2:$D$195, 2, FALSE), "")</f>
        <v/>
      </c>
    </row>
    <row r="1271" spans="11:11" ht="16.5" customHeight="1" x14ac:dyDescent="0.3">
      <c r="K1271" t="str">
        <f>IF(J1271&lt;&gt;"", VLOOKUP(J1271, 'Drop down values'!$C$2:$D$195, 2, FALSE), "")</f>
        <v/>
      </c>
    </row>
    <row r="1272" spans="11:11" ht="16.5" customHeight="1" x14ac:dyDescent="0.3">
      <c r="K1272" t="str">
        <f>IF(J1272&lt;&gt;"", VLOOKUP(J1272, 'Drop down values'!$C$2:$D$195, 2, FALSE), "")</f>
        <v/>
      </c>
    </row>
    <row r="1273" spans="11:11" ht="16.5" customHeight="1" x14ac:dyDescent="0.3">
      <c r="K1273" t="str">
        <f>IF(J1273&lt;&gt;"", VLOOKUP(J1273, 'Drop down values'!$C$2:$D$195, 2, FALSE), "")</f>
        <v/>
      </c>
    </row>
    <row r="1274" spans="11:11" ht="16.5" customHeight="1" x14ac:dyDescent="0.3">
      <c r="K1274" t="str">
        <f>IF(J1274&lt;&gt;"", VLOOKUP(J1274, 'Drop down values'!$C$2:$D$195, 2, FALSE), "")</f>
        <v/>
      </c>
    </row>
    <row r="1275" spans="11:11" ht="16.5" customHeight="1" x14ac:dyDescent="0.3">
      <c r="K1275" t="str">
        <f>IF(J1275&lt;&gt;"", VLOOKUP(J1275, 'Drop down values'!$C$2:$D$195, 2, FALSE), "")</f>
        <v/>
      </c>
    </row>
    <row r="1276" spans="11:11" ht="16.5" customHeight="1" x14ac:dyDescent="0.3">
      <c r="K1276" t="str">
        <f>IF(J1276&lt;&gt;"", VLOOKUP(J1276, 'Drop down values'!$C$2:$D$195, 2, FALSE), "")</f>
        <v/>
      </c>
    </row>
    <row r="1277" spans="11:11" ht="16.5" customHeight="1" x14ac:dyDescent="0.3">
      <c r="K1277" t="str">
        <f>IF(J1277&lt;&gt;"", VLOOKUP(J1277, 'Drop down values'!$C$2:$D$195, 2, FALSE), "")</f>
        <v/>
      </c>
    </row>
    <row r="1278" spans="11:11" ht="16.5" customHeight="1" x14ac:dyDescent="0.3">
      <c r="K1278" t="str">
        <f>IF(J1278&lt;&gt;"", VLOOKUP(J1278, 'Drop down values'!$C$2:$D$195, 2, FALSE), "")</f>
        <v/>
      </c>
    </row>
    <row r="1279" spans="11:11" ht="16.5" customHeight="1" x14ac:dyDescent="0.3">
      <c r="K1279" t="str">
        <f>IF(J1279&lt;&gt;"", VLOOKUP(J1279, 'Drop down values'!$C$2:$D$195, 2, FALSE), "")</f>
        <v/>
      </c>
    </row>
    <row r="1280" spans="11:11" ht="16.5" customHeight="1" x14ac:dyDescent="0.3">
      <c r="K1280" t="str">
        <f>IF(J1280&lt;&gt;"", VLOOKUP(J1280, 'Drop down values'!$C$2:$D$195, 2, FALSE), "")</f>
        <v/>
      </c>
    </row>
    <row r="1281" spans="11:11" ht="16.5" customHeight="1" x14ac:dyDescent="0.3">
      <c r="K1281" t="str">
        <f>IF(J1281&lt;&gt;"", VLOOKUP(J1281, 'Drop down values'!$C$2:$D$195, 2, FALSE), "")</f>
        <v/>
      </c>
    </row>
    <row r="1282" spans="11:11" ht="16.5" customHeight="1" x14ac:dyDescent="0.3">
      <c r="K1282" t="str">
        <f>IF(J1282&lt;&gt;"", VLOOKUP(J1282, 'Drop down values'!$C$2:$D$195, 2, FALSE), "")</f>
        <v/>
      </c>
    </row>
    <row r="1283" spans="11:11" ht="16.5" customHeight="1" x14ac:dyDescent="0.3">
      <c r="K1283" t="str">
        <f>IF(J1283&lt;&gt;"", VLOOKUP(J1283, 'Drop down values'!$C$2:$D$195, 2, FALSE), "")</f>
        <v/>
      </c>
    </row>
    <row r="1284" spans="11:11" ht="16.5" customHeight="1" x14ac:dyDescent="0.3">
      <c r="K1284" t="str">
        <f>IF(J1284&lt;&gt;"", VLOOKUP(J1284, 'Drop down values'!$C$2:$D$195, 2, FALSE), "")</f>
        <v/>
      </c>
    </row>
    <row r="1285" spans="11:11" ht="16.5" customHeight="1" x14ac:dyDescent="0.3">
      <c r="K1285" t="str">
        <f>IF(J1285&lt;&gt;"", VLOOKUP(J1285, 'Drop down values'!$C$2:$D$195, 2, FALSE), "")</f>
        <v/>
      </c>
    </row>
    <row r="1286" spans="11:11" ht="16.5" customHeight="1" x14ac:dyDescent="0.3">
      <c r="K1286" t="str">
        <f>IF(J1286&lt;&gt;"", VLOOKUP(J1286, 'Drop down values'!$C$2:$D$195, 2, FALSE), "")</f>
        <v/>
      </c>
    </row>
    <row r="1287" spans="11:11" ht="16.5" customHeight="1" x14ac:dyDescent="0.3">
      <c r="K1287" t="str">
        <f>IF(J1287&lt;&gt;"", VLOOKUP(J1287, 'Drop down values'!$C$2:$D$195, 2, FALSE), "")</f>
        <v/>
      </c>
    </row>
    <row r="1288" spans="11:11" ht="16.5" customHeight="1" x14ac:dyDescent="0.3">
      <c r="K1288" t="str">
        <f>IF(J1288&lt;&gt;"", VLOOKUP(J1288, 'Drop down values'!$C$2:$D$195, 2, FALSE), "")</f>
        <v/>
      </c>
    </row>
    <row r="1289" spans="11:11" ht="16.5" customHeight="1" x14ac:dyDescent="0.3">
      <c r="K1289" t="str">
        <f>IF(J1289&lt;&gt;"", VLOOKUP(J1289, 'Drop down values'!$C$2:$D$195, 2, FALSE), "")</f>
        <v/>
      </c>
    </row>
    <row r="1290" spans="11:11" ht="16.5" customHeight="1" x14ac:dyDescent="0.3">
      <c r="K1290" t="str">
        <f>IF(J1290&lt;&gt;"", VLOOKUP(J1290, 'Drop down values'!$C$2:$D$195, 2, FALSE), "")</f>
        <v/>
      </c>
    </row>
    <row r="1291" spans="11:11" ht="16.5" customHeight="1" x14ac:dyDescent="0.3">
      <c r="K1291" t="str">
        <f>IF(J1291&lt;&gt;"", VLOOKUP(J1291, 'Drop down values'!$C$2:$D$195, 2, FALSE), "")</f>
        <v/>
      </c>
    </row>
    <row r="1292" spans="11:11" ht="16.5" customHeight="1" x14ac:dyDescent="0.3">
      <c r="K1292" t="str">
        <f>IF(J1292&lt;&gt;"", VLOOKUP(J1292, 'Drop down values'!$C$2:$D$195, 2, FALSE), "")</f>
        <v/>
      </c>
    </row>
    <row r="1293" spans="11:11" ht="16.5" customHeight="1" x14ac:dyDescent="0.3">
      <c r="K1293" t="str">
        <f>IF(J1293&lt;&gt;"", VLOOKUP(J1293, 'Drop down values'!$C$2:$D$195, 2, FALSE), "")</f>
        <v/>
      </c>
    </row>
    <row r="1294" spans="11:11" ht="16.5" customHeight="1" x14ac:dyDescent="0.3">
      <c r="K1294" t="str">
        <f>IF(J1294&lt;&gt;"", VLOOKUP(J1294, 'Drop down values'!$C$2:$D$195, 2, FALSE), "")</f>
        <v/>
      </c>
    </row>
    <row r="1295" spans="11:11" ht="16.5" customHeight="1" x14ac:dyDescent="0.3">
      <c r="K1295" t="str">
        <f>IF(J1295&lt;&gt;"", VLOOKUP(J1295, 'Drop down values'!$C$2:$D$195, 2, FALSE), "")</f>
        <v/>
      </c>
    </row>
    <row r="1296" spans="11:11" ht="16.5" customHeight="1" x14ac:dyDescent="0.3">
      <c r="K1296" t="str">
        <f>IF(J1296&lt;&gt;"", VLOOKUP(J1296, 'Drop down values'!$C$2:$D$195, 2, FALSE), "")</f>
        <v/>
      </c>
    </row>
    <row r="1297" spans="11:11" ht="16.5" customHeight="1" x14ac:dyDescent="0.3">
      <c r="K1297" t="str">
        <f>IF(J1297&lt;&gt;"", VLOOKUP(J1297, 'Drop down values'!$C$2:$D$195, 2, FALSE), "")</f>
        <v/>
      </c>
    </row>
    <row r="1298" spans="11:11" ht="16.5" customHeight="1" x14ac:dyDescent="0.3">
      <c r="K1298" t="str">
        <f>IF(J1298&lt;&gt;"", VLOOKUP(J1298, 'Drop down values'!$C$2:$D$195, 2, FALSE), "")</f>
        <v/>
      </c>
    </row>
    <row r="1299" spans="11:11" ht="16.5" customHeight="1" x14ac:dyDescent="0.3">
      <c r="K1299" t="str">
        <f>IF(J1299&lt;&gt;"", VLOOKUP(J1299, 'Drop down values'!$C$2:$D$195, 2, FALSE), "")</f>
        <v/>
      </c>
    </row>
    <row r="1300" spans="11:11" ht="16.5" customHeight="1" x14ac:dyDescent="0.3">
      <c r="K1300" t="str">
        <f>IF(J1300&lt;&gt;"", VLOOKUP(J1300, 'Drop down values'!$C$2:$D$195, 2, FALSE), "")</f>
        <v/>
      </c>
    </row>
    <row r="1301" spans="11:11" ht="16.5" customHeight="1" x14ac:dyDescent="0.3">
      <c r="K1301" t="str">
        <f>IF(J1301&lt;&gt;"", VLOOKUP(J1301, 'Drop down values'!$C$2:$D$195, 2, FALSE), "")</f>
        <v/>
      </c>
    </row>
    <row r="1302" spans="11:11" ht="16.5" customHeight="1" x14ac:dyDescent="0.3">
      <c r="K1302" t="str">
        <f>IF(J1302&lt;&gt;"", VLOOKUP(J1302, 'Drop down values'!$C$2:$D$195, 2, FALSE), "")</f>
        <v/>
      </c>
    </row>
    <row r="1303" spans="11:11" ht="16.5" customHeight="1" x14ac:dyDescent="0.3">
      <c r="K1303" t="str">
        <f>IF(J1303&lt;&gt;"", VLOOKUP(J1303, 'Drop down values'!$C$2:$D$195, 2, FALSE), "")</f>
        <v/>
      </c>
    </row>
    <row r="1304" spans="11:11" ht="16.5" customHeight="1" x14ac:dyDescent="0.3">
      <c r="K1304" t="str">
        <f>IF(J1304&lt;&gt;"", VLOOKUP(J1304, 'Drop down values'!$C$2:$D$195, 2, FALSE), "")</f>
        <v/>
      </c>
    </row>
    <row r="1305" spans="11:11" ht="16.5" customHeight="1" x14ac:dyDescent="0.3">
      <c r="K1305" t="str">
        <f>IF(J1305&lt;&gt;"", VLOOKUP(J1305, 'Drop down values'!$C$2:$D$195, 2, FALSE), "")</f>
        <v/>
      </c>
    </row>
    <row r="1306" spans="11:11" ht="16.5" customHeight="1" x14ac:dyDescent="0.3">
      <c r="K1306" t="str">
        <f>IF(J1306&lt;&gt;"", VLOOKUP(J1306, 'Drop down values'!$C$2:$D$195, 2, FALSE), "")</f>
        <v/>
      </c>
    </row>
    <row r="1307" spans="11:11" ht="16.5" customHeight="1" x14ac:dyDescent="0.3">
      <c r="K1307" t="str">
        <f>IF(J1307&lt;&gt;"", VLOOKUP(J1307, 'Drop down values'!$C$2:$D$195, 2, FALSE), "")</f>
        <v/>
      </c>
    </row>
    <row r="1308" spans="11:11" ht="16.5" customHeight="1" x14ac:dyDescent="0.3">
      <c r="K1308" t="str">
        <f>IF(J1308&lt;&gt;"", VLOOKUP(J1308, 'Drop down values'!$C$2:$D$195, 2, FALSE), "")</f>
        <v/>
      </c>
    </row>
    <row r="1309" spans="11:11" ht="16.5" customHeight="1" x14ac:dyDescent="0.3">
      <c r="K1309" t="str">
        <f>IF(J1309&lt;&gt;"", VLOOKUP(J1309, 'Drop down values'!$C$2:$D$195, 2, FALSE), "")</f>
        <v/>
      </c>
    </row>
    <row r="1310" spans="11:11" ht="16.5" customHeight="1" x14ac:dyDescent="0.3">
      <c r="K1310" t="str">
        <f>IF(J1310&lt;&gt;"", VLOOKUP(J1310, 'Drop down values'!$C$2:$D$195, 2, FALSE), "")</f>
        <v/>
      </c>
    </row>
    <row r="1311" spans="11:11" ht="16.5" customHeight="1" x14ac:dyDescent="0.3">
      <c r="K1311" t="str">
        <f>IF(J1311&lt;&gt;"", VLOOKUP(J1311, 'Drop down values'!$C$2:$D$195, 2, FALSE), "")</f>
        <v/>
      </c>
    </row>
    <row r="1312" spans="11:11" ht="16.5" customHeight="1" x14ac:dyDescent="0.3">
      <c r="K1312" t="str">
        <f>IF(J1312&lt;&gt;"", VLOOKUP(J1312, 'Drop down values'!$C$2:$D$195, 2, FALSE), "")</f>
        <v/>
      </c>
    </row>
    <row r="1313" spans="11:11" ht="16.5" customHeight="1" x14ac:dyDescent="0.3">
      <c r="K1313" t="str">
        <f>IF(J1313&lt;&gt;"", VLOOKUP(J1313, 'Drop down values'!$C$2:$D$195, 2, FALSE), "")</f>
        <v/>
      </c>
    </row>
    <row r="1314" spans="11:11" ht="16.5" customHeight="1" x14ac:dyDescent="0.3">
      <c r="K1314" t="str">
        <f>IF(J1314&lt;&gt;"", VLOOKUP(J1314, 'Drop down values'!$C$2:$D$195, 2, FALSE), "")</f>
        <v/>
      </c>
    </row>
    <row r="1315" spans="11:11" ht="16.5" customHeight="1" x14ac:dyDescent="0.3">
      <c r="K1315" t="str">
        <f>IF(J1315&lt;&gt;"", VLOOKUP(J1315, 'Drop down values'!$C$2:$D$195, 2, FALSE), "")</f>
        <v/>
      </c>
    </row>
    <row r="1316" spans="11:11" ht="16.5" customHeight="1" x14ac:dyDescent="0.3">
      <c r="K1316" t="str">
        <f>IF(J1316&lt;&gt;"", VLOOKUP(J1316, 'Drop down values'!$C$2:$D$195, 2, FALSE), "")</f>
        <v/>
      </c>
    </row>
    <row r="1317" spans="11:11" ht="16.5" customHeight="1" x14ac:dyDescent="0.3">
      <c r="K1317" t="str">
        <f>IF(J1317&lt;&gt;"", VLOOKUP(J1317, 'Drop down values'!$C$2:$D$195, 2, FALSE), "")</f>
        <v/>
      </c>
    </row>
    <row r="1318" spans="11:11" ht="16.5" customHeight="1" x14ac:dyDescent="0.3">
      <c r="K1318" t="str">
        <f>IF(J1318&lt;&gt;"", VLOOKUP(J1318, 'Drop down values'!$C$2:$D$195, 2, FALSE), "")</f>
        <v/>
      </c>
    </row>
    <row r="1319" spans="11:11" ht="16.5" customHeight="1" x14ac:dyDescent="0.3">
      <c r="K1319" t="str">
        <f>IF(J1319&lt;&gt;"", VLOOKUP(J1319, 'Drop down values'!$C$2:$D$195, 2, FALSE), "")</f>
        <v/>
      </c>
    </row>
    <row r="1320" spans="11:11" ht="16.5" customHeight="1" x14ac:dyDescent="0.3">
      <c r="K1320" t="str">
        <f>IF(J1320&lt;&gt;"", VLOOKUP(J1320, 'Drop down values'!$C$2:$D$195, 2, FALSE), "")</f>
        <v/>
      </c>
    </row>
    <row r="1321" spans="11:11" ht="16.5" customHeight="1" x14ac:dyDescent="0.3">
      <c r="K1321" t="str">
        <f>IF(J1321&lt;&gt;"", VLOOKUP(J1321, 'Drop down values'!$C$2:$D$195, 2, FALSE), "")</f>
        <v/>
      </c>
    </row>
    <row r="1322" spans="11:11" ht="16.5" customHeight="1" x14ac:dyDescent="0.3">
      <c r="K1322" t="str">
        <f>IF(J1322&lt;&gt;"", VLOOKUP(J1322, 'Drop down values'!$C$2:$D$195, 2, FALSE), "")</f>
        <v/>
      </c>
    </row>
    <row r="1323" spans="11:11" ht="16.5" customHeight="1" x14ac:dyDescent="0.3">
      <c r="K1323" t="str">
        <f>IF(J1323&lt;&gt;"", VLOOKUP(J1323, 'Drop down values'!$C$2:$D$195, 2, FALSE), "")</f>
        <v/>
      </c>
    </row>
    <row r="1324" spans="11:11" ht="16.5" customHeight="1" x14ac:dyDescent="0.3">
      <c r="K1324" t="str">
        <f>IF(J1324&lt;&gt;"", VLOOKUP(J1324, 'Drop down values'!$C$2:$D$195, 2, FALSE), "")</f>
        <v/>
      </c>
    </row>
    <row r="1325" spans="11:11" ht="16.5" customHeight="1" x14ac:dyDescent="0.3">
      <c r="K1325" t="str">
        <f>IF(J1325&lt;&gt;"", VLOOKUP(J1325, 'Drop down values'!$C$2:$D$195, 2, FALSE), "")</f>
        <v/>
      </c>
    </row>
    <row r="1326" spans="11:11" ht="16.5" customHeight="1" x14ac:dyDescent="0.3">
      <c r="K1326" t="str">
        <f>IF(J1326&lt;&gt;"", VLOOKUP(J1326, 'Drop down values'!$C$2:$D$195, 2, FALSE), "")</f>
        <v/>
      </c>
    </row>
    <row r="1327" spans="11:11" ht="16.5" customHeight="1" x14ac:dyDescent="0.3">
      <c r="K1327" t="str">
        <f>IF(J1327&lt;&gt;"", VLOOKUP(J1327, 'Drop down values'!$C$2:$D$195, 2, FALSE), "")</f>
        <v/>
      </c>
    </row>
    <row r="1328" spans="11:11" ht="16.5" customHeight="1" x14ac:dyDescent="0.3">
      <c r="K1328" t="str">
        <f>IF(J1328&lt;&gt;"", VLOOKUP(J1328, 'Drop down values'!$C$2:$D$195, 2, FALSE), "")</f>
        <v/>
      </c>
    </row>
    <row r="1329" spans="11:11" ht="16.5" customHeight="1" x14ac:dyDescent="0.3">
      <c r="K1329" t="str">
        <f>IF(J1329&lt;&gt;"", VLOOKUP(J1329, 'Drop down values'!$C$2:$D$195, 2, FALSE), "")</f>
        <v/>
      </c>
    </row>
    <row r="1330" spans="11:11" ht="16.5" customHeight="1" x14ac:dyDescent="0.3">
      <c r="K1330" t="str">
        <f>IF(J1330&lt;&gt;"", VLOOKUP(J1330, 'Drop down values'!$C$2:$D$195, 2, FALSE), "")</f>
        <v/>
      </c>
    </row>
    <row r="1331" spans="11:11" ht="16.5" customHeight="1" x14ac:dyDescent="0.3">
      <c r="K1331" t="str">
        <f>IF(J1331&lt;&gt;"", VLOOKUP(J1331, 'Drop down values'!$C$2:$D$195, 2, FALSE), "")</f>
        <v/>
      </c>
    </row>
    <row r="1332" spans="11:11" ht="16.5" customHeight="1" x14ac:dyDescent="0.3">
      <c r="K1332" t="str">
        <f>IF(J1332&lt;&gt;"", VLOOKUP(J1332, 'Drop down values'!$C$2:$D$195, 2, FALSE), "")</f>
        <v/>
      </c>
    </row>
    <row r="1333" spans="11:11" ht="16.5" customHeight="1" x14ac:dyDescent="0.3">
      <c r="K1333" t="str">
        <f>IF(J1333&lt;&gt;"", VLOOKUP(J1333, 'Drop down values'!$C$2:$D$195, 2, FALSE), "")</f>
        <v/>
      </c>
    </row>
    <row r="1334" spans="11:11" ht="16.5" customHeight="1" x14ac:dyDescent="0.3">
      <c r="K1334" t="str">
        <f>IF(J1334&lt;&gt;"", VLOOKUP(J1334, 'Drop down values'!$C$2:$D$195, 2, FALSE), "")</f>
        <v/>
      </c>
    </row>
    <row r="1335" spans="11:11" ht="16.5" customHeight="1" x14ac:dyDescent="0.3">
      <c r="K1335" t="str">
        <f>IF(J1335&lt;&gt;"", VLOOKUP(J1335, 'Drop down values'!$C$2:$D$195, 2, FALSE), "")</f>
        <v/>
      </c>
    </row>
    <row r="1336" spans="11:11" ht="16.5" customHeight="1" x14ac:dyDescent="0.3">
      <c r="K1336" t="str">
        <f>IF(J1336&lt;&gt;"", VLOOKUP(J1336, 'Drop down values'!$C$2:$D$195, 2, FALSE), "")</f>
        <v/>
      </c>
    </row>
    <row r="1337" spans="11:11" ht="16.5" customHeight="1" x14ac:dyDescent="0.3">
      <c r="K1337" t="str">
        <f>IF(J1337&lt;&gt;"", VLOOKUP(J1337, 'Drop down values'!$C$2:$D$195, 2, FALSE), "")</f>
        <v/>
      </c>
    </row>
    <row r="1338" spans="11:11" ht="16.5" customHeight="1" x14ac:dyDescent="0.3">
      <c r="K1338" t="str">
        <f>IF(J1338&lt;&gt;"", VLOOKUP(J1338, 'Drop down values'!$C$2:$D$195, 2, FALSE), "")</f>
        <v/>
      </c>
    </row>
    <row r="1339" spans="11:11" ht="16.5" customHeight="1" x14ac:dyDescent="0.3">
      <c r="K1339" t="str">
        <f>IF(J1339&lt;&gt;"", VLOOKUP(J1339, 'Drop down values'!$C$2:$D$195, 2, FALSE), "")</f>
        <v/>
      </c>
    </row>
    <row r="1340" spans="11:11" ht="16.5" customHeight="1" x14ac:dyDescent="0.3">
      <c r="K1340" t="str">
        <f>IF(J1340&lt;&gt;"", VLOOKUP(J1340, 'Drop down values'!$C$2:$D$195, 2, FALSE), "")</f>
        <v/>
      </c>
    </row>
    <row r="1341" spans="11:11" ht="16.5" customHeight="1" x14ac:dyDescent="0.3">
      <c r="K1341" t="str">
        <f>IF(J1341&lt;&gt;"", VLOOKUP(J1341, 'Drop down values'!$C$2:$D$195, 2, FALSE), "")</f>
        <v/>
      </c>
    </row>
    <row r="1342" spans="11:11" ht="16.5" customHeight="1" x14ac:dyDescent="0.3">
      <c r="K1342" t="str">
        <f>IF(J1342&lt;&gt;"", VLOOKUP(J1342, 'Drop down values'!$C$2:$D$195, 2, FALSE), "")</f>
        <v/>
      </c>
    </row>
    <row r="1343" spans="11:11" ht="16.5" customHeight="1" x14ac:dyDescent="0.3">
      <c r="K1343" t="str">
        <f>IF(J1343&lt;&gt;"", VLOOKUP(J1343, 'Drop down values'!$C$2:$D$195, 2, FALSE), "")</f>
        <v/>
      </c>
    </row>
    <row r="1344" spans="11:11" ht="16.5" customHeight="1" x14ac:dyDescent="0.3">
      <c r="K1344" t="str">
        <f>IF(J1344&lt;&gt;"", VLOOKUP(J1344, 'Drop down values'!$C$2:$D$195, 2, FALSE), "")</f>
        <v/>
      </c>
    </row>
    <row r="1345" spans="11:11" ht="16.5" customHeight="1" x14ac:dyDescent="0.3">
      <c r="K1345" t="str">
        <f>IF(J1345&lt;&gt;"", VLOOKUP(J1345, 'Drop down values'!$C$2:$D$195, 2, FALSE), "")</f>
        <v/>
      </c>
    </row>
    <row r="1346" spans="11:11" ht="16.5" customHeight="1" x14ac:dyDescent="0.3">
      <c r="K1346" t="str">
        <f>IF(J1346&lt;&gt;"", VLOOKUP(J1346, 'Drop down values'!$C$2:$D$195, 2, FALSE), "")</f>
        <v/>
      </c>
    </row>
    <row r="1347" spans="11:11" ht="16.5" customHeight="1" x14ac:dyDescent="0.3">
      <c r="K1347" t="str">
        <f>IF(J1347&lt;&gt;"", VLOOKUP(J1347, 'Drop down values'!$C$2:$D$195, 2, FALSE), "")</f>
        <v/>
      </c>
    </row>
    <row r="1348" spans="11:11" ht="16.5" customHeight="1" x14ac:dyDescent="0.3">
      <c r="K1348" t="str">
        <f>IF(J1348&lt;&gt;"", VLOOKUP(J1348, 'Drop down values'!$C$2:$D$195, 2, FALSE), "")</f>
        <v/>
      </c>
    </row>
    <row r="1349" spans="11:11" ht="16.5" customHeight="1" x14ac:dyDescent="0.3">
      <c r="K1349" t="str">
        <f>IF(J1349&lt;&gt;"", VLOOKUP(J1349, 'Drop down values'!$C$2:$D$195, 2, FALSE), "")</f>
        <v/>
      </c>
    </row>
    <row r="1350" spans="11:11" ht="16.5" customHeight="1" x14ac:dyDescent="0.3">
      <c r="K1350" t="str">
        <f>IF(J1350&lt;&gt;"", VLOOKUP(J1350, 'Drop down values'!$C$2:$D$195, 2, FALSE), "")</f>
        <v/>
      </c>
    </row>
    <row r="1351" spans="11:11" ht="16.5" customHeight="1" x14ac:dyDescent="0.3">
      <c r="K1351" t="str">
        <f>IF(J1351&lt;&gt;"", VLOOKUP(J1351, 'Drop down values'!$C$2:$D$195, 2, FALSE), "")</f>
        <v/>
      </c>
    </row>
    <row r="1352" spans="11:11" ht="16.5" customHeight="1" x14ac:dyDescent="0.3">
      <c r="K1352" t="str">
        <f>IF(J1352&lt;&gt;"", VLOOKUP(J1352, 'Drop down values'!$C$2:$D$195, 2, FALSE), "")</f>
        <v/>
      </c>
    </row>
    <row r="1353" spans="11:11" ht="16.5" customHeight="1" x14ac:dyDescent="0.3">
      <c r="K1353" t="str">
        <f>IF(J1353&lt;&gt;"", VLOOKUP(J1353, 'Drop down values'!$C$2:$D$195, 2, FALSE), "")</f>
        <v/>
      </c>
    </row>
    <row r="1354" spans="11:11" ht="16.5" customHeight="1" x14ac:dyDescent="0.3">
      <c r="K1354" t="str">
        <f>IF(J1354&lt;&gt;"", VLOOKUP(J1354, 'Drop down values'!$C$2:$D$195, 2, FALSE), "")</f>
        <v/>
      </c>
    </row>
    <row r="1355" spans="11:11" ht="16.5" customHeight="1" x14ac:dyDescent="0.3">
      <c r="K1355" t="str">
        <f>IF(J1355&lt;&gt;"", VLOOKUP(J1355, 'Drop down values'!$C$2:$D$195, 2, FALSE), "")</f>
        <v/>
      </c>
    </row>
    <row r="1356" spans="11:11" ht="16.5" customHeight="1" x14ac:dyDescent="0.3">
      <c r="K1356" t="str">
        <f>IF(J1356&lt;&gt;"", VLOOKUP(J1356, 'Drop down values'!$C$2:$D$195, 2, FALSE), "")</f>
        <v/>
      </c>
    </row>
    <row r="1357" spans="11:11" ht="16.5" customHeight="1" x14ac:dyDescent="0.3">
      <c r="K1357" t="str">
        <f>IF(J1357&lt;&gt;"", VLOOKUP(J1357, 'Drop down values'!$C$2:$D$195, 2, FALSE), "")</f>
        <v/>
      </c>
    </row>
    <row r="1358" spans="11:11" ht="16.5" customHeight="1" x14ac:dyDescent="0.3">
      <c r="K1358" t="str">
        <f>IF(J1358&lt;&gt;"", VLOOKUP(J1358, 'Drop down values'!$C$2:$D$195, 2, FALSE), "")</f>
        <v/>
      </c>
    </row>
    <row r="1359" spans="11:11" ht="16.5" customHeight="1" x14ac:dyDescent="0.3">
      <c r="K1359" t="str">
        <f>IF(J1359&lt;&gt;"", VLOOKUP(J1359, 'Drop down values'!$C$2:$D$195, 2, FALSE), "")</f>
        <v/>
      </c>
    </row>
    <row r="1360" spans="11:11" ht="16.5" customHeight="1" x14ac:dyDescent="0.3">
      <c r="K1360" t="str">
        <f>IF(J1360&lt;&gt;"", VLOOKUP(J1360, 'Drop down values'!$C$2:$D$195, 2, FALSE), "")</f>
        <v/>
      </c>
    </row>
    <row r="1361" spans="11:11" ht="16.5" customHeight="1" x14ac:dyDescent="0.3">
      <c r="K1361" t="str">
        <f>IF(J1361&lt;&gt;"", VLOOKUP(J1361, 'Drop down values'!$C$2:$D$195, 2, FALSE), "")</f>
        <v/>
      </c>
    </row>
    <row r="1362" spans="11:11" ht="16.5" customHeight="1" x14ac:dyDescent="0.3">
      <c r="K1362" t="str">
        <f>IF(J1362&lt;&gt;"", VLOOKUP(J1362, 'Drop down values'!$C$2:$D$195, 2, FALSE), "")</f>
        <v/>
      </c>
    </row>
    <row r="1363" spans="11:11" ht="16.5" customHeight="1" x14ac:dyDescent="0.3">
      <c r="K1363" t="str">
        <f>IF(J1363&lt;&gt;"", VLOOKUP(J1363, 'Drop down values'!$C$2:$D$195, 2, FALSE), "")</f>
        <v/>
      </c>
    </row>
    <row r="1364" spans="11:11" ht="16.5" customHeight="1" x14ac:dyDescent="0.3">
      <c r="K1364" t="str">
        <f>IF(J1364&lt;&gt;"", VLOOKUP(J1364, 'Drop down values'!$C$2:$D$195, 2, FALSE), "")</f>
        <v/>
      </c>
    </row>
    <row r="1365" spans="11:11" ht="16.5" customHeight="1" x14ac:dyDescent="0.3">
      <c r="K1365" t="str">
        <f>IF(J1365&lt;&gt;"", VLOOKUP(J1365, 'Drop down values'!$C$2:$D$195, 2, FALSE), "")</f>
        <v/>
      </c>
    </row>
    <row r="1366" spans="11:11" ht="16.5" customHeight="1" x14ac:dyDescent="0.3">
      <c r="K1366" t="str">
        <f>IF(J1366&lt;&gt;"", VLOOKUP(J1366, 'Drop down values'!$C$2:$D$195, 2, FALSE), "")</f>
        <v/>
      </c>
    </row>
    <row r="1367" spans="11:11" ht="16.5" customHeight="1" x14ac:dyDescent="0.3">
      <c r="K1367" t="str">
        <f>IF(J1367&lt;&gt;"", VLOOKUP(J1367, 'Drop down values'!$C$2:$D$195, 2, FALSE), "")</f>
        <v/>
      </c>
    </row>
    <row r="1368" spans="11:11" ht="16.5" customHeight="1" x14ac:dyDescent="0.3">
      <c r="K1368" t="str">
        <f>IF(J1368&lt;&gt;"", VLOOKUP(J1368, 'Drop down values'!$C$2:$D$195, 2, FALSE), "")</f>
        <v/>
      </c>
    </row>
    <row r="1369" spans="11:11" ht="16.5" customHeight="1" x14ac:dyDescent="0.3">
      <c r="K1369" t="str">
        <f>IF(J1369&lt;&gt;"", VLOOKUP(J1369, 'Drop down values'!$C$2:$D$195, 2, FALSE), "")</f>
        <v/>
      </c>
    </row>
    <row r="1370" spans="11:11" ht="16.5" customHeight="1" x14ac:dyDescent="0.3">
      <c r="K1370" t="str">
        <f>IF(J1370&lt;&gt;"", VLOOKUP(J1370, 'Drop down values'!$C$2:$D$195, 2, FALSE), "")</f>
        <v/>
      </c>
    </row>
    <row r="1371" spans="11:11" ht="16.5" customHeight="1" x14ac:dyDescent="0.3">
      <c r="K1371" t="str">
        <f>IF(J1371&lt;&gt;"", VLOOKUP(J1371, 'Drop down values'!$C$2:$D$195, 2, FALSE), "")</f>
        <v/>
      </c>
    </row>
    <row r="1372" spans="11:11" ht="16.5" customHeight="1" x14ac:dyDescent="0.3">
      <c r="K1372" t="str">
        <f>IF(J1372&lt;&gt;"", VLOOKUP(J1372, 'Drop down values'!$C$2:$D$195, 2, FALSE), "")</f>
        <v/>
      </c>
    </row>
    <row r="1373" spans="11:11" ht="16.5" customHeight="1" x14ac:dyDescent="0.3">
      <c r="K1373" t="str">
        <f>IF(J1373&lt;&gt;"", VLOOKUP(J1373, 'Drop down values'!$C$2:$D$195, 2, FALSE), "")</f>
        <v/>
      </c>
    </row>
    <row r="1374" spans="11:11" ht="16.5" customHeight="1" x14ac:dyDescent="0.3">
      <c r="K1374" t="str">
        <f>IF(J1374&lt;&gt;"", VLOOKUP(J1374, 'Drop down values'!$C$2:$D$195, 2, FALSE), "")</f>
        <v/>
      </c>
    </row>
    <row r="1375" spans="11:11" ht="16.5" customHeight="1" x14ac:dyDescent="0.3">
      <c r="K1375" t="str">
        <f>IF(J1375&lt;&gt;"", VLOOKUP(J1375, 'Drop down values'!$C$2:$D$195, 2, FALSE), "")</f>
        <v/>
      </c>
    </row>
    <row r="1376" spans="11:11" ht="16.5" customHeight="1" x14ac:dyDescent="0.3">
      <c r="K1376" t="str">
        <f>IF(J1376&lt;&gt;"", VLOOKUP(J1376, 'Drop down values'!$C$2:$D$195, 2, FALSE), "")</f>
        <v/>
      </c>
    </row>
    <row r="1377" spans="11:11" ht="16.5" customHeight="1" x14ac:dyDescent="0.3">
      <c r="K1377" t="str">
        <f>IF(J1377&lt;&gt;"", VLOOKUP(J1377, 'Drop down values'!$C$2:$D$195, 2, FALSE), "")</f>
        <v/>
      </c>
    </row>
    <row r="1378" spans="11:11" ht="16.5" customHeight="1" x14ac:dyDescent="0.3">
      <c r="K1378" t="str">
        <f>IF(J1378&lt;&gt;"", VLOOKUP(J1378, 'Drop down values'!$C$2:$D$195, 2, FALSE), "")</f>
        <v/>
      </c>
    </row>
    <row r="1379" spans="11:11" ht="16.5" customHeight="1" x14ac:dyDescent="0.3">
      <c r="K1379" t="str">
        <f>IF(J1379&lt;&gt;"", VLOOKUP(J1379, 'Drop down values'!$C$2:$D$195, 2, FALSE), "")</f>
        <v/>
      </c>
    </row>
    <row r="1380" spans="11:11" ht="16.5" customHeight="1" x14ac:dyDescent="0.3">
      <c r="K1380" t="str">
        <f>IF(J1380&lt;&gt;"", VLOOKUP(J1380, 'Drop down values'!$C$2:$D$195, 2, FALSE), "")</f>
        <v/>
      </c>
    </row>
    <row r="1381" spans="11:11" ht="16.5" customHeight="1" x14ac:dyDescent="0.3">
      <c r="K1381" t="str">
        <f>IF(J1381&lt;&gt;"", VLOOKUP(J1381, 'Drop down values'!$C$2:$D$195, 2, FALSE), "")</f>
        <v/>
      </c>
    </row>
    <row r="1382" spans="11:11" ht="16.5" customHeight="1" x14ac:dyDescent="0.3">
      <c r="K1382" t="str">
        <f>IF(J1382&lt;&gt;"", VLOOKUP(J1382, 'Drop down values'!$C$2:$D$195, 2, FALSE), "")</f>
        <v/>
      </c>
    </row>
    <row r="1383" spans="11:11" ht="16.5" customHeight="1" x14ac:dyDescent="0.3">
      <c r="K1383" t="str">
        <f>IF(J1383&lt;&gt;"", VLOOKUP(J1383, 'Drop down values'!$C$2:$D$195, 2, FALSE), "")</f>
        <v/>
      </c>
    </row>
    <row r="1384" spans="11:11" ht="16.5" customHeight="1" x14ac:dyDescent="0.3">
      <c r="K1384" t="str">
        <f>IF(J1384&lt;&gt;"", VLOOKUP(J1384, 'Drop down values'!$C$2:$D$195, 2, FALSE), "")</f>
        <v/>
      </c>
    </row>
    <row r="1385" spans="11:11" ht="16.5" customHeight="1" x14ac:dyDescent="0.3">
      <c r="K1385" t="str">
        <f>IF(J1385&lt;&gt;"", VLOOKUP(J1385, 'Drop down values'!$C$2:$D$195, 2, FALSE), "")</f>
        <v/>
      </c>
    </row>
    <row r="1386" spans="11:11" ht="16.5" customHeight="1" x14ac:dyDescent="0.3">
      <c r="K1386" t="str">
        <f>IF(J1386&lt;&gt;"", VLOOKUP(J1386, 'Drop down values'!$C$2:$D$195, 2, FALSE), "")</f>
        <v/>
      </c>
    </row>
    <row r="1387" spans="11:11" ht="16.5" customHeight="1" x14ac:dyDescent="0.3">
      <c r="K1387" t="str">
        <f>IF(J1387&lt;&gt;"", VLOOKUP(J1387, 'Drop down values'!$C$2:$D$195, 2, FALSE), "")</f>
        <v/>
      </c>
    </row>
    <row r="1388" spans="11:11" ht="16.5" customHeight="1" x14ac:dyDescent="0.3">
      <c r="K1388" t="str">
        <f>IF(J1388&lt;&gt;"", VLOOKUP(J1388, 'Drop down values'!$C$2:$D$195, 2, FALSE), "")</f>
        <v/>
      </c>
    </row>
    <row r="1389" spans="11:11" ht="16.5" customHeight="1" x14ac:dyDescent="0.3">
      <c r="K1389" t="str">
        <f>IF(J1389&lt;&gt;"", VLOOKUP(J1389, 'Drop down values'!$C$2:$D$195, 2, FALSE), "")</f>
        <v/>
      </c>
    </row>
    <row r="1390" spans="11:11" ht="16.5" customHeight="1" x14ac:dyDescent="0.3">
      <c r="K1390" t="str">
        <f>IF(J1390&lt;&gt;"", VLOOKUP(J1390, 'Drop down values'!$C$2:$D$195, 2, FALSE), "")</f>
        <v/>
      </c>
    </row>
    <row r="1391" spans="11:11" ht="16.5" customHeight="1" x14ac:dyDescent="0.3">
      <c r="K1391" t="str">
        <f>IF(J1391&lt;&gt;"", VLOOKUP(J1391, 'Drop down values'!$C$2:$D$195, 2, FALSE), "")</f>
        <v/>
      </c>
    </row>
    <row r="1392" spans="11:11" ht="16.5" customHeight="1" x14ac:dyDescent="0.3">
      <c r="K1392" t="str">
        <f>IF(J1392&lt;&gt;"", VLOOKUP(J1392, 'Drop down values'!$C$2:$D$195, 2, FALSE), "")</f>
        <v/>
      </c>
    </row>
    <row r="1393" spans="11:11" ht="16.5" customHeight="1" x14ac:dyDescent="0.3">
      <c r="K1393" t="str">
        <f>IF(J1393&lt;&gt;"", VLOOKUP(J1393, 'Drop down values'!$C$2:$D$195, 2, FALSE), "")</f>
        <v/>
      </c>
    </row>
    <row r="1394" spans="11:11" ht="16.5" customHeight="1" x14ac:dyDescent="0.3">
      <c r="K1394" t="str">
        <f>IF(J1394&lt;&gt;"", VLOOKUP(J1394, 'Drop down values'!$C$2:$D$195, 2, FALSE), "")</f>
        <v/>
      </c>
    </row>
    <row r="1395" spans="11:11" ht="16.5" customHeight="1" x14ac:dyDescent="0.3">
      <c r="K1395" t="str">
        <f>IF(J1395&lt;&gt;"", VLOOKUP(J1395, 'Drop down values'!$C$2:$D$195, 2, FALSE), "")</f>
        <v/>
      </c>
    </row>
    <row r="1396" spans="11:11" ht="16.5" customHeight="1" x14ac:dyDescent="0.3">
      <c r="K1396" t="str">
        <f>IF(J1396&lt;&gt;"", VLOOKUP(J1396, 'Drop down values'!$C$2:$D$195, 2, FALSE), "")</f>
        <v/>
      </c>
    </row>
    <row r="1397" spans="11:11" ht="16.5" customHeight="1" x14ac:dyDescent="0.3">
      <c r="K1397" t="str">
        <f>IF(J1397&lt;&gt;"", VLOOKUP(J1397, 'Drop down values'!$C$2:$D$195, 2, FALSE), "")</f>
        <v/>
      </c>
    </row>
    <row r="1398" spans="11:11" ht="16.5" customHeight="1" x14ac:dyDescent="0.3">
      <c r="K1398" t="str">
        <f>IF(J1398&lt;&gt;"", VLOOKUP(J1398, 'Drop down values'!$C$2:$D$195, 2, FALSE), "")</f>
        <v/>
      </c>
    </row>
    <row r="1399" spans="11:11" ht="16.5" customHeight="1" x14ac:dyDescent="0.3">
      <c r="K1399" t="str">
        <f>IF(J1399&lt;&gt;"", VLOOKUP(J1399, 'Drop down values'!$C$2:$D$195, 2, FALSE), "")</f>
        <v/>
      </c>
    </row>
    <row r="1400" spans="11:11" ht="16.5" customHeight="1" x14ac:dyDescent="0.3">
      <c r="K1400" t="str">
        <f>IF(J1400&lt;&gt;"", VLOOKUP(J1400, 'Drop down values'!$C$2:$D$195, 2, FALSE), "")</f>
        <v/>
      </c>
    </row>
    <row r="1401" spans="11:11" ht="16.5" customHeight="1" x14ac:dyDescent="0.3">
      <c r="K1401" t="str">
        <f>IF(J1401&lt;&gt;"", VLOOKUP(J1401, 'Drop down values'!$C$2:$D$195, 2, FALSE), "")</f>
        <v/>
      </c>
    </row>
    <row r="1402" spans="11:11" ht="16.5" customHeight="1" x14ac:dyDescent="0.3">
      <c r="K1402" t="str">
        <f>IF(J1402&lt;&gt;"", VLOOKUP(J1402, 'Drop down values'!$C$2:$D$195, 2, FALSE), "")</f>
        <v/>
      </c>
    </row>
    <row r="1403" spans="11:11" ht="16.5" customHeight="1" x14ac:dyDescent="0.3">
      <c r="K1403" t="str">
        <f>IF(J1403&lt;&gt;"", VLOOKUP(J1403, 'Drop down values'!$C$2:$D$195, 2, FALSE), "")</f>
        <v/>
      </c>
    </row>
    <row r="1404" spans="11:11" ht="16.5" customHeight="1" x14ac:dyDescent="0.3">
      <c r="K1404" t="str">
        <f>IF(J1404&lt;&gt;"", VLOOKUP(J1404, 'Drop down values'!$C$2:$D$195, 2, FALSE), "")</f>
        <v/>
      </c>
    </row>
    <row r="1405" spans="11:11" ht="16.5" customHeight="1" x14ac:dyDescent="0.3">
      <c r="K1405" t="str">
        <f>IF(J1405&lt;&gt;"", VLOOKUP(J1405, 'Drop down values'!$C$2:$D$195, 2, FALSE), "")</f>
        <v/>
      </c>
    </row>
    <row r="1406" spans="11:11" ht="16.5" customHeight="1" x14ac:dyDescent="0.3">
      <c r="K1406" t="str">
        <f>IF(J1406&lt;&gt;"", VLOOKUP(J1406, 'Drop down values'!$C$2:$D$195, 2, FALSE), "")</f>
        <v/>
      </c>
    </row>
    <row r="1407" spans="11:11" ht="16.5" customHeight="1" x14ac:dyDescent="0.3">
      <c r="K1407" t="str">
        <f>IF(J1407&lt;&gt;"", VLOOKUP(J1407, 'Drop down values'!$C$2:$D$195, 2, FALSE), "")</f>
        <v/>
      </c>
    </row>
    <row r="1408" spans="11:11" ht="16.5" customHeight="1" x14ac:dyDescent="0.3">
      <c r="K1408" t="str">
        <f>IF(J1408&lt;&gt;"", VLOOKUP(J1408, 'Drop down values'!$C$2:$D$195, 2, FALSE), "")</f>
        <v/>
      </c>
    </row>
    <row r="1409" spans="11:11" ht="16.5" customHeight="1" x14ac:dyDescent="0.3">
      <c r="K1409" t="str">
        <f>IF(J1409&lt;&gt;"", VLOOKUP(J1409, 'Drop down values'!$C$2:$D$195, 2, FALSE), "")</f>
        <v/>
      </c>
    </row>
    <row r="1410" spans="11:11" ht="16.5" customHeight="1" x14ac:dyDescent="0.3">
      <c r="K1410" t="str">
        <f>IF(J1410&lt;&gt;"", VLOOKUP(J1410, 'Drop down values'!$C$2:$D$195, 2, FALSE), "")</f>
        <v/>
      </c>
    </row>
    <row r="1411" spans="11:11" ht="16.5" customHeight="1" x14ac:dyDescent="0.3">
      <c r="K1411" t="str">
        <f>IF(J1411&lt;&gt;"", VLOOKUP(J1411, 'Drop down values'!$C$2:$D$195, 2, FALSE), "")</f>
        <v/>
      </c>
    </row>
    <row r="1412" spans="11:11" ht="16.5" customHeight="1" x14ac:dyDescent="0.3">
      <c r="K1412" t="str">
        <f>IF(J1412&lt;&gt;"", VLOOKUP(J1412, 'Drop down values'!$C$2:$D$195, 2, FALSE), "")</f>
        <v/>
      </c>
    </row>
    <row r="1413" spans="11:11" ht="16.5" customHeight="1" x14ac:dyDescent="0.3">
      <c r="K1413" t="str">
        <f>IF(J1413&lt;&gt;"", VLOOKUP(J1413, 'Drop down values'!$C$2:$D$195, 2, FALSE), "")</f>
        <v/>
      </c>
    </row>
    <row r="1414" spans="11:11" ht="16.5" customHeight="1" x14ac:dyDescent="0.3">
      <c r="K1414" t="str">
        <f>IF(J1414&lt;&gt;"", VLOOKUP(J1414, 'Drop down values'!$C$2:$D$195, 2, FALSE), "")</f>
        <v/>
      </c>
    </row>
    <row r="1415" spans="11:11" ht="16.5" customHeight="1" x14ac:dyDescent="0.3">
      <c r="K1415" t="str">
        <f>IF(J1415&lt;&gt;"", VLOOKUP(J1415, 'Drop down values'!$C$2:$D$195, 2, FALSE), "")</f>
        <v/>
      </c>
    </row>
    <row r="1416" spans="11:11" ht="16.5" customHeight="1" x14ac:dyDescent="0.3">
      <c r="K1416" t="str">
        <f>IF(J1416&lt;&gt;"", VLOOKUP(J1416, 'Drop down values'!$C$2:$D$195, 2, FALSE), "")</f>
        <v/>
      </c>
    </row>
    <row r="1417" spans="11:11" ht="16.5" customHeight="1" x14ac:dyDescent="0.3">
      <c r="K1417" t="str">
        <f>IF(J1417&lt;&gt;"", VLOOKUP(J1417, 'Drop down values'!$C$2:$D$195, 2, FALSE), "")</f>
        <v/>
      </c>
    </row>
    <row r="1418" spans="11:11" ht="16.5" customHeight="1" x14ac:dyDescent="0.3">
      <c r="K1418" t="str">
        <f>IF(J1418&lt;&gt;"", VLOOKUP(J1418, 'Drop down values'!$C$2:$D$195, 2, FALSE), "")</f>
        <v/>
      </c>
    </row>
    <row r="1419" spans="11:11" ht="16.5" customHeight="1" x14ac:dyDescent="0.3">
      <c r="K1419" t="str">
        <f>IF(J1419&lt;&gt;"", VLOOKUP(J1419, 'Drop down values'!$C$2:$D$195, 2, FALSE), "")</f>
        <v/>
      </c>
    </row>
    <row r="1420" spans="11:11" ht="16.5" customHeight="1" x14ac:dyDescent="0.3">
      <c r="K1420" t="str">
        <f>IF(J1420&lt;&gt;"", VLOOKUP(J1420, 'Drop down values'!$C$2:$D$195, 2, FALSE), "")</f>
        <v/>
      </c>
    </row>
    <row r="1421" spans="11:11" ht="16.5" customHeight="1" x14ac:dyDescent="0.3">
      <c r="K1421" t="str">
        <f>IF(J1421&lt;&gt;"", VLOOKUP(J1421, 'Drop down values'!$C$2:$D$195, 2, FALSE), "")</f>
        <v/>
      </c>
    </row>
    <row r="1422" spans="11:11" ht="16.5" customHeight="1" x14ac:dyDescent="0.3">
      <c r="K1422" t="str">
        <f>IF(J1422&lt;&gt;"", VLOOKUP(J1422, 'Drop down values'!$C$2:$D$195, 2, FALSE), "")</f>
        <v/>
      </c>
    </row>
    <row r="1423" spans="11:11" ht="16.5" customHeight="1" x14ac:dyDescent="0.3">
      <c r="K1423" t="str">
        <f>IF(J1423&lt;&gt;"", VLOOKUP(J1423, 'Drop down values'!$C$2:$D$195, 2, FALSE), "")</f>
        <v/>
      </c>
    </row>
    <row r="1424" spans="11:11" ht="16.5" customHeight="1" x14ac:dyDescent="0.3">
      <c r="K1424" t="str">
        <f>IF(J1424&lt;&gt;"", VLOOKUP(J1424, 'Drop down values'!$C$2:$D$195, 2, FALSE), "")</f>
        <v/>
      </c>
    </row>
    <row r="1425" spans="11:11" ht="16.5" customHeight="1" x14ac:dyDescent="0.3">
      <c r="K1425" t="str">
        <f>IF(J1425&lt;&gt;"", VLOOKUP(J1425, 'Drop down values'!$C$2:$D$195, 2, FALSE), "")</f>
        <v/>
      </c>
    </row>
    <row r="1426" spans="11:11" ht="16.5" customHeight="1" x14ac:dyDescent="0.3">
      <c r="K1426" t="str">
        <f>IF(J1426&lt;&gt;"", VLOOKUP(J1426, 'Drop down values'!$C$2:$D$195, 2, FALSE), "")</f>
        <v/>
      </c>
    </row>
    <row r="1427" spans="11:11" ht="16.5" customHeight="1" x14ac:dyDescent="0.3">
      <c r="K1427" t="str">
        <f>IF(J1427&lt;&gt;"", VLOOKUP(J1427, 'Drop down values'!$C$2:$D$195, 2, FALSE), "")</f>
        <v/>
      </c>
    </row>
    <row r="1428" spans="11:11" ht="16.5" customHeight="1" x14ac:dyDescent="0.3">
      <c r="K1428" t="str">
        <f>IF(J1428&lt;&gt;"", VLOOKUP(J1428, 'Drop down values'!$C$2:$D$195, 2, FALSE), "")</f>
        <v/>
      </c>
    </row>
    <row r="1429" spans="11:11" ht="16.5" customHeight="1" x14ac:dyDescent="0.3">
      <c r="K1429" t="str">
        <f>IF(J1429&lt;&gt;"", VLOOKUP(J1429, 'Drop down values'!$C$2:$D$195, 2, FALSE), "")</f>
        <v/>
      </c>
    </row>
    <row r="1430" spans="11:11" ht="16.5" customHeight="1" x14ac:dyDescent="0.3">
      <c r="K1430" t="str">
        <f>IF(J1430&lt;&gt;"", VLOOKUP(J1430, 'Drop down values'!$C$2:$D$195, 2, FALSE), "")</f>
        <v/>
      </c>
    </row>
    <row r="1431" spans="11:11" ht="16.5" customHeight="1" x14ac:dyDescent="0.3">
      <c r="K1431" t="str">
        <f>IF(J1431&lt;&gt;"", VLOOKUP(J1431, 'Drop down values'!$C$2:$D$195, 2, FALSE), "")</f>
        <v/>
      </c>
    </row>
    <row r="1432" spans="11:11" ht="16.5" customHeight="1" x14ac:dyDescent="0.3">
      <c r="K1432" t="str">
        <f>IF(J1432&lt;&gt;"", VLOOKUP(J1432, 'Drop down values'!$C$2:$D$195, 2, FALSE), "")</f>
        <v/>
      </c>
    </row>
    <row r="1433" spans="11:11" ht="16.5" customHeight="1" x14ac:dyDescent="0.3">
      <c r="K1433" t="str">
        <f>IF(J1433&lt;&gt;"", VLOOKUP(J1433, 'Drop down values'!$C$2:$D$195, 2, FALSE), "")</f>
        <v/>
      </c>
    </row>
    <row r="1434" spans="11:11" ht="16.5" customHeight="1" x14ac:dyDescent="0.3">
      <c r="K1434" t="str">
        <f>IF(J1434&lt;&gt;"", VLOOKUP(J1434, 'Drop down values'!$C$2:$D$195, 2, FALSE), "")</f>
        <v/>
      </c>
    </row>
    <row r="1435" spans="11:11" ht="16.5" customHeight="1" x14ac:dyDescent="0.3">
      <c r="K1435" t="str">
        <f>IF(J1435&lt;&gt;"", VLOOKUP(J1435, 'Drop down values'!$C$2:$D$195, 2, FALSE), "")</f>
        <v/>
      </c>
    </row>
    <row r="1436" spans="11:11" ht="16.5" customHeight="1" x14ac:dyDescent="0.3">
      <c r="K1436" t="str">
        <f>IF(J1436&lt;&gt;"", VLOOKUP(J1436, 'Drop down values'!$C$2:$D$195, 2, FALSE), "")</f>
        <v/>
      </c>
    </row>
    <row r="1437" spans="11:11" ht="16.5" customHeight="1" x14ac:dyDescent="0.3">
      <c r="K1437" t="str">
        <f>IF(J1437&lt;&gt;"", VLOOKUP(J1437, 'Drop down values'!$C$2:$D$195, 2, FALSE), "")</f>
        <v/>
      </c>
    </row>
    <row r="1438" spans="11:11" ht="16.5" customHeight="1" x14ac:dyDescent="0.3">
      <c r="K1438" t="str">
        <f>IF(J1438&lt;&gt;"", VLOOKUP(J1438, 'Drop down values'!$C$2:$D$195, 2, FALSE), "")</f>
        <v/>
      </c>
    </row>
    <row r="1439" spans="11:11" ht="16.5" customHeight="1" x14ac:dyDescent="0.3">
      <c r="K1439" t="str">
        <f>IF(J1439&lt;&gt;"", VLOOKUP(J1439, 'Drop down values'!$C$2:$D$195, 2, FALSE), "")</f>
        <v/>
      </c>
    </row>
    <row r="1440" spans="11:11" ht="16.5" customHeight="1" x14ac:dyDescent="0.3">
      <c r="K1440" t="str">
        <f>IF(J1440&lt;&gt;"", VLOOKUP(J1440, 'Drop down values'!$C$2:$D$195, 2, FALSE), "")</f>
        <v/>
      </c>
    </row>
    <row r="1441" spans="11:11" ht="16.5" customHeight="1" x14ac:dyDescent="0.3">
      <c r="K1441" t="str">
        <f>IF(J1441&lt;&gt;"", VLOOKUP(J1441, 'Drop down values'!$C$2:$D$195, 2, FALSE), "")</f>
        <v/>
      </c>
    </row>
    <row r="1442" spans="11:11" ht="16.5" customHeight="1" x14ac:dyDescent="0.3">
      <c r="K1442" t="str">
        <f>IF(J1442&lt;&gt;"", VLOOKUP(J1442, 'Drop down values'!$C$2:$D$195, 2, FALSE), "")</f>
        <v/>
      </c>
    </row>
    <row r="1443" spans="11:11" ht="16.5" customHeight="1" x14ac:dyDescent="0.3">
      <c r="K1443" t="str">
        <f>IF(J1443&lt;&gt;"", VLOOKUP(J1443, 'Drop down values'!$C$2:$D$195, 2, FALSE), "")</f>
        <v/>
      </c>
    </row>
    <row r="1444" spans="11:11" ht="16.5" customHeight="1" x14ac:dyDescent="0.3">
      <c r="K1444" t="str">
        <f>IF(J1444&lt;&gt;"", VLOOKUP(J1444, 'Drop down values'!$C$2:$D$195, 2, FALSE), "")</f>
        <v/>
      </c>
    </row>
    <row r="1445" spans="11:11" ht="16.5" customHeight="1" x14ac:dyDescent="0.3">
      <c r="K1445" t="str">
        <f>IF(J1445&lt;&gt;"", VLOOKUP(J1445, 'Drop down values'!$C$2:$D$195, 2, FALSE), "")</f>
        <v/>
      </c>
    </row>
    <row r="1446" spans="11:11" ht="16.5" customHeight="1" x14ac:dyDescent="0.3">
      <c r="K1446" t="str">
        <f>IF(J1446&lt;&gt;"", VLOOKUP(J1446, 'Drop down values'!$C$2:$D$195, 2, FALSE), "")</f>
        <v/>
      </c>
    </row>
    <row r="1447" spans="11:11" ht="16.5" customHeight="1" x14ac:dyDescent="0.3">
      <c r="K1447" t="str">
        <f>IF(J1447&lt;&gt;"", VLOOKUP(J1447, 'Drop down values'!$C$2:$D$195, 2, FALSE), "")</f>
        <v/>
      </c>
    </row>
    <row r="1448" spans="11:11" ht="16.5" customHeight="1" x14ac:dyDescent="0.3">
      <c r="K1448" t="str">
        <f>IF(J1448&lt;&gt;"", VLOOKUP(J1448, 'Drop down values'!$C$2:$D$195, 2, FALSE), "")</f>
        <v/>
      </c>
    </row>
    <row r="1449" spans="11:11" ht="16.5" customHeight="1" x14ac:dyDescent="0.3">
      <c r="K1449" t="str">
        <f>IF(J1449&lt;&gt;"", VLOOKUP(J1449, 'Drop down values'!$C$2:$D$195, 2, FALSE), "")</f>
        <v/>
      </c>
    </row>
    <row r="1450" spans="11:11" ht="16.5" customHeight="1" x14ac:dyDescent="0.3">
      <c r="K1450" t="str">
        <f>IF(J1450&lt;&gt;"", VLOOKUP(J1450, 'Drop down values'!$C$2:$D$195, 2, FALSE), "")</f>
        <v/>
      </c>
    </row>
    <row r="1451" spans="11:11" ht="16.5" customHeight="1" x14ac:dyDescent="0.3">
      <c r="K1451" t="str">
        <f>IF(J1451&lt;&gt;"", VLOOKUP(J1451, 'Drop down values'!$C$2:$D$195, 2, FALSE), "")</f>
        <v/>
      </c>
    </row>
    <row r="1452" spans="11:11" ht="16.5" customHeight="1" x14ac:dyDescent="0.3">
      <c r="K1452" t="str">
        <f>IF(J1452&lt;&gt;"", VLOOKUP(J1452, 'Drop down values'!$C$2:$D$195, 2, FALSE), "")</f>
        <v/>
      </c>
    </row>
    <row r="1453" spans="11:11" ht="16.5" customHeight="1" x14ac:dyDescent="0.3">
      <c r="K1453" t="str">
        <f>IF(J1453&lt;&gt;"", VLOOKUP(J1453, 'Drop down values'!$C$2:$D$195, 2, FALSE), "")</f>
        <v/>
      </c>
    </row>
    <row r="1454" spans="11:11" ht="16.5" customHeight="1" x14ac:dyDescent="0.3">
      <c r="K1454" t="str">
        <f>IF(J1454&lt;&gt;"", VLOOKUP(J1454, 'Drop down values'!$C$2:$D$195, 2, FALSE), "")</f>
        <v/>
      </c>
    </row>
    <row r="1455" spans="11:11" ht="16.5" customHeight="1" x14ac:dyDescent="0.3">
      <c r="K1455" t="str">
        <f>IF(J1455&lt;&gt;"", VLOOKUP(J1455, 'Drop down values'!$C$2:$D$195, 2, FALSE), "")</f>
        <v/>
      </c>
    </row>
    <row r="1456" spans="11:11" ht="16.5" customHeight="1" x14ac:dyDescent="0.3">
      <c r="K1456" t="str">
        <f>IF(J1456&lt;&gt;"", VLOOKUP(J1456, 'Drop down values'!$C$2:$D$195, 2, FALSE), "")</f>
        <v/>
      </c>
    </row>
    <row r="1457" spans="11:11" ht="16.5" customHeight="1" x14ac:dyDescent="0.3">
      <c r="K1457" t="str">
        <f>IF(J1457&lt;&gt;"", VLOOKUP(J1457, 'Drop down values'!$C$2:$D$195, 2, FALSE), "")</f>
        <v/>
      </c>
    </row>
    <row r="1458" spans="11:11" ht="16.5" customHeight="1" x14ac:dyDescent="0.3">
      <c r="K1458" t="str">
        <f>IF(J1458&lt;&gt;"", VLOOKUP(J1458, 'Drop down values'!$C$2:$D$195, 2, FALSE), "")</f>
        <v/>
      </c>
    </row>
    <row r="1459" spans="11:11" ht="16.5" customHeight="1" x14ac:dyDescent="0.3">
      <c r="K1459" t="str">
        <f>IF(J1459&lt;&gt;"", VLOOKUP(J1459, 'Drop down values'!$C$2:$D$195, 2, FALSE), "")</f>
        <v/>
      </c>
    </row>
    <row r="1460" spans="11:11" ht="16.5" customHeight="1" x14ac:dyDescent="0.3">
      <c r="K1460" t="str">
        <f>IF(J1460&lt;&gt;"", VLOOKUP(J1460, 'Drop down values'!$C$2:$D$195, 2, FALSE), "")</f>
        <v/>
      </c>
    </row>
    <row r="1461" spans="11:11" ht="16.5" customHeight="1" x14ac:dyDescent="0.3">
      <c r="K1461" t="str">
        <f>IF(J1461&lt;&gt;"", VLOOKUP(J1461, 'Drop down values'!$C$2:$D$195, 2, FALSE), "")</f>
        <v/>
      </c>
    </row>
    <row r="1462" spans="11:11" ht="16.5" customHeight="1" x14ac:dyDescent="0.3">
      <c r="K1462" t="str">
        <f>IF(J1462&lt;&gt;"", VLOOKUP(J1462, 'Drop down values'!$C$2:$D$195, 2, FALSE), "")</f>
        <v/>
      </c>
    </row>
    <row r="1463" spans="11:11" ht="16.5" customHeight="1" x14ac:dyDescent="0.3">
      <c r="K1463" t="str">
        <f>IF(J1463&lt;&gt;"", VLOOKUP(J1463, 'Drop down values'!$C$2:$D$195, 2, FALSE), "")</f>
        <v/>
      </c>
    </row>
    <row r="1464" spans="11:11" ht="16.5" customHeight="1" x14ac:dyDescent="0.3">
      <c r="K1464" t="str">
        <f>IF(J1464&lt;&gt;"", VLOOKUP(J1464, 'Drop down values'!$C$2:$D$195, 2, FALSE), "")</f>
        <v/>
      </c>
    </row>
    <row r="1465" spans="11:11" ht="16.5" customHeight="1" x14ac:dyDescent="0.3">
      <c r="K1465" t="str">
        <f>IF(J1465&lt;&gt;"", VLOOKUP(J1465, 'Drop down values'!$C$2:$D$195, 2, FALSE), "")</f>
        <v/>
      </c>
    </row>
    <row r="1466" spans="11:11" ht="16.5" customHeight="1" x14ac:dyDescent="0.3">
      <c r="K1466" t="str">
        <f>IF(J1466&lt;&gt;"", VLOOKUP(J1466, 'Drop down values'!$C$2:$D$195, 2, FALSE), "")</f>
        <v/>
      </c>
    </row>
    <row r="1467" spans="11:11" ht="16.5" customHeight="1" x14ac:dyDescent="0.3">
      <c r="K1467" t="str">
        <f>IF(J1467&lt;&gt;"", VLOOKUP(J1467, 'Drop down values'!$C$2:$D$195, 2, FALSE), "")</f>
        <v/>
      </c>
    </row>
    <row r="1468" spans="11:11" ht="16.5" customHeight="1" x14ac:dyDescent="0.3">
      <c r="K1468" t="str">
        <f>IF(J1468&lt;&gt;"", VLOOKUP(J1468, 'Drop down values'!$C$2:$D$195, 2, FALSE), "")</f>
        <v/>
      </c>
    </row>
    <row r="1469" spans="11:11" ht="16.5" customHeight="1" x14ac:dyDescent="0.3">
      <c r="K1469" t="str">
        <f>IF(J1469&lt;&gt;"", VLOOKUP(J1469, 'Drop down values'!$C$2:$D$195, 2, FALSE), "")</f>
        <v/>
      </c>
    </row>
    <row r="1470" spans="11:11" ht="16.5" customHeight="1" x14ac:dyDescent="0.3">
      <c r="K1470" t="str">
        <f>IF(J1470&lt;&gt;"", VLOOKUP(J1470, 'Drop down values'!$C$2:$D$195, 2, FALSE), "")</f>
        <v/>
      </c>
    </row>
    <row r="1471" spans="11:11" ht="16.5" customHeight="1" x14ac:dyDescent="0.3">
      <c r="K1471" t="str">
        <f>IF(J1471&lt;&gt;"", VLOOKUP(J1471, 'Drop down values'!$C$2:$D$195, 2, FALSE), "")</f>
        <v/>
      </c>
    </row>
    <row r="1472" spans="11:11" ht="16.5" customHeight="1" x14ac:dyDescent="0.3">
      <c r="K1472" t="str">
        <f>IF(J1472&lt;&gt;"", VLOOKUP(J1472, 'Drop down values'!$C$2:$D$195, 2, FALSE), "")</f>
        <v/>
      </c>
    </row>
    <row r="1473" spans="11:11" ht="16.5" customHeight="1" x14ac:dyDescent="0.3">
      <c r="K1473" t="str">
        <f>IF(J1473&lt;&gt;"", VLOOKUP(J1473, 'Drop down values'!$C$2:$D$195, 2, FALSE), "")</f>
        <v/>
      </c>
    </row>
    <row r="1474" spans="11:11" ht="16.5" customHeight="1" x14ac:dyDescent="0.3">
      <c r="K1474" t="str">
        <f>IF(J1474&lt;&gt;"", VLOOKUP(J1474, 'Drop down values'!$C$2:$D$195, 2, FALSE), "")</f>
        <v/>
      </c>
    </row>
    <row r="1475" spans="11:11" ht="16.5" customHeight="1" x14ac:dyDescent="0.3">
      <c r="K1475" t="str">
        <f>IF(J1475&lt;&gt;"", VLOOKUP(J1475, 'Drop down values'!$C$2:$D$195, 2, FALSE), "")</f>
        <v/>
      </c>
    </row>
    <row r="1476" spans="11:11" ht="16.5" customHeight="1" x14ac:dyDescent="0.3">
      <c r="K1476" t="str">
        <f>IF(J1476&lt;&gt;"", VLOOKUP(J1476, 'Drop down values'!$C$2:$D$195, 2, FALSE), "")</f>
        <v/>
      </c>
    </row>
    <row r="1477" spans="11:11" ht="16.5" customHeight="1" x14ac:dyDescent="0.3">
      <c r="K1477" t="str">
        <f>IF(J1477&lt;&gt;"", VLOOKUP(J1477, 'Drop down values'!$C$2:$D$195, 2, FALSE), "")</f>
        <v/>
      </c>
    </row>
    <row r="1478" spans="11:11" ht="16.5" customHeight="1" x14ac:dyDescent="0.3">
      <c r="K1478" t="str">
        <f>IF(J1478&lt;&gt;"", VLOOKUP(J1478, 'Drop down values'!$C$2:$D$195, 2, FALSE), "")</f>
        <v/>
      </c>
    </row>
    <row r="1479" spans="11:11" ht="16.5" customHeight="1" x14ac:dyDescent="0.3">
      <c r="K1479" t="str">
        <f>IF(J1479&lt;&gt;"", VLOOKUP(J1479, 'Drop down values'!$C$2:$D$195, 2, FALSE), "")</f>
        <v/>
      </c>
    </row>
    <row r="1480" spans="11:11" ht="16.5" customHeight="1" x14ac:dyDescent="0.3">
      <c r="K1480" t="str">
        <f>IF(J1480&lt;&gt;"", VLOOKUP(J1480, 'Drop down values'!$C$2:$D$195, 2, FALSE), "")</f>
        <v/>
      </c>
    </row>
    <row r="1481" spans="11:11" ht="16.5" customHeight="1" x14ac:dyDescent="0.3">
      <c r="K1481" t="str">
        <f>IF(J1481&lt;&gt;"", VLOOKUP(J1481, 'Drop down values'!$C$2:$D$195, 2, FALSE), "")</f>
        <v/>
      </c>
    </row>
    <row r="1482" spans="11:11" ht="16.5" customHeight="1" x14ac:dyDescent="0.3">
      <c r="K1482" t="str">
        <f>IF(J1482&lt;&gt;"", VLOOKUP(J1482, 'Drop down values'!$C$2:$D$195, 2, FALSE), "")</f>
        <v/>
      </c>
    </row>
    <row r="1483" spans="11:11" ht="16.5" customHeight="1" x14ac:dyDescent="0.3">
      <c r="K1483" t="str">
        <f>IF(J1483&lt;&gt;"", VLOOKUP(J1483, 'Drop down values'!$C$2:$D$195, 2, FALSE), "")</f>
        <v/>
      </c>
    </row>
    <row r="1484" spans="11:11" ht="16.5" customHeight="1" x14ac:dyDescent="0.3">
      <c r="K1484" t="str">
        <f>IF(J1484&lt;&gt;"", VLOOKUP(J1484, 'Drop down values'!$C$2:$D$195, 2, FALSE), "")</f>
        <v/>
      </c>
    </row>
    <row r="1485" spans="11:11" ht="16.5" customHeight="1" x14ac:dyDescent="0.3">
      <c r="K1485" t="str">
        <f>IF(J1485&lt;&gt;"", VLOOKUP(J1485, 'Drop down values'!$C$2:$D$195, 2, FALSE), "")</f>
        <v/>
      </c>
    </row>
    <row r="1486" spans="11:11" ht="16.5" customHeight="1" x14ac:dyDescent="0.3">
      <c r="K1486" t="str">
        <f>IF(J1486&lt;&gt;"", VLOOKUP(J1486, 'Drop down values'!$C$2:$D$195, 2, FALSE), "")</f>
        <v/>
      </c>
    </row>
    <row r="1487" spans="11:11" ht="16.5" customHeight="1" x14ac:dyDescent="0.3">
      <c r="K1487" t="str">
        <f>IF(J1487&lt;&gt;"", VLOOKUP(J1487, 'Drop down values'!$C$2:$D$195, 2, FALSE), "")</f>
        <v/>
      </c>
    </row>
    <row r="1488" spans="11:11" ht="16.5" customHeight="1" x14ac:dyDescent="0.3">
      <c r="K1488" t="str">
        <f>IF(J1488&lt;&gt;"", VLOOKUP(J1488, 'Drop down values'!$C$2:$D$195, 2, FALSE), "")</f>
        <v/>
      </c>
    </row>
    <row r="1489" spans="11:11" ht="16.5" customHeight="1" x14ac:dyDescent="0.3">
      <c r="K1489" t="str">
        <f>IF(J1489&lt;&gt;"", VLOOKUP(J1489, 'Drop down values'!$C$2:$D$195, 2, FALSE), "")</f>
        <v/>
      </c>
    </row>
    <row r="1490" spans="11:11" ht="16.5" customHeight="1" x14ac:dyDescent="0.3">
      <c r="K1490" t="str">
        <f>IF(J1490&lt;&gt;"", VLOOKUP(J1490, 'Drop down values'!$C$2:$D$195, 2, FALSE), "")</f>
        <v/>
      </c>
    </row>
    <row r="1491" spans="11:11" ht="16.5" customHeight="1" x14ac:dyDescent="0.3">
      <c r="K1491" t="str">
        <f>IF(J1491&lt;&gt;"", VLOOKUP(J1491, 'Drop down values'!$C$2:$D$195, 2, FALSE), "")</f>
        <v/>
      </c>
    </row>
    <row r="1492" spans="11:11" ht="16.5" customHeight="1" x14ac:dyDescent="0.3">
      <c r="K1492" t="str">
        <f>IF(J1492&lt;&gt;"", VLOOKUP(J1492, 'Drop down values'!$C$2:$D$195, 2, FALSE), "")</f>
        <v/>
      </c>
    </row>
    <row r="1493" spans="11:11" ht="16.5" customHeight="1" x14ac:dyDescent="0.3">
      <c r="K1493" t="str">
        <f>IF(J1493&lt;&gt;"", VLOOKUP(J1493, 'Drop down values'!$C$2:$D$195, 2, FALSE), "")</f>
        <v/>
      </c>
    </row>
    <row r="1494" spans="11:11" ht="16.5" customHeight="1" x14ac:dyDescent="0.3">
      <c r="K1494" t="str">
        <f>IF(J1494&lt;&gt;"", VLOOKUP(J1494, 'Drop down values'!$C$2:$D$195, 2, FALSE), "")</f>
        <v/>
      </c>
    </row>
    <row r="1495" spans="11:11" ht="16.5" customHeight="1" x14ac:dyDescent="0.3">
      <c r="K1495" t="str">
        <f>IF(J1495&lt;&gt;"", VLOOKUP(J1495, 'Drop down values'!$C$2:$D$195, 2, FALSE), "")</f>
        <v/>
      </c>
    </row>
    <row r="1496" spans="11:11" ht="16.5" customHeight="1" x14ac:dyDescent="0.3">
      <c r="K1496" t="str">
        <f>IF(J1496&lt;&gt;"", VLOOKUP(J1496, 'Drop down values'!$C$2:$D$195, 2, FALSE), "")</f>
        <v/>
      </c>
    </row>
    <row r="1497" spans="11:11" ht="16.5" customHeight="1" x14ac:dyDescent="0.3">
      <c r="K1497" t="str">
        <f>IF(J1497&lt;&gt;"", VLOOKUP(J1497, 'Drop down values'!$C$2:$D$195, 2, FALSE), "")</f>
        <v/>
      </c>
    </row>
    <row r="1498" spans="11:11" ht="16.5" customHeight="1" x14ac:dyDescent="0.3">
      <c r="K1498" t="str">
        <f>IF(J1498&lt;&gt;"", VLOOKUP(J1498, 'Drop down values'!$C$2:$D$195, 2, FALSE), "")</f>
        <v/>
      </c>
    </row>
    <row r="1499" spans="11:11" ht="16.5" customHeight="1" x14ac:dyDescent="0.3">
      <c r="K1499" t="str">
        <f>IF(J1499&lt;&gt;"", VLOOKUP(J1499, 'Drop down values'!$C$2:$D$195, 2, FALSE), "")</f>
        <v/>
      </c>
    </row>
    <row r="1500" spans="11:11" ht="16.5" customHeight="1" x14ac:dyDescent="0.3">
      <c r="K1500" t="str">
        <f>IF(J1500&lt;&gt;"", VLOOKUP(J1500, 'Drop down values'!$C$2:$D$195, 2, FALSE), "")</f>
        <v/>
      </c>
    </row>
    <row r="1501" spans="11:11" ht="16.5" customHeight="1" x14ac:dyDescent="0.3">
      <c r="K1501" t="str">
        <f>IF(J1501&lt;&gt;"", VLOOKUP(J1501, 'Drop down values'!$C$2:$D$195, 2, FALSE), "")</f>
        <v/>
      </c>
    </row>
    <row r="1502" spans="11:11" ht="16.5" customHeight="1" x14ac:dyDescent="0.3">
      <c r="K1502" t="str">
        <f>IF(J1502&lt;&gt;"", VLOOKUP(J1502, 'Drop down values'!$C$2:$D$195, 2, FALSE), "")</f>
        <v/>
      </c>
    </row>
    <row r="1503" spans="11:11" ht="16.5" customHeight="1" x14ac:dyDescent="0.3">
      <c r="K1503" t="str">
        <f>IF(J1503&lt;&gt;"", VLOOKUP(J1503, 'Drop down values'!$C$2:$D$195, 2, FALSE), "")</f>
        <v/>
      </c>
    </row>
    <row r="1504" spans="11:11" ht="16.5" customHeight="1" x14ac:dyDescent="0.3">
      <c r="K1504" t="str">
        <f>IF(J1504&lt;&gt;"", VLOOKUP(J1504, 'Drop down values'!$C$2:$D$195, 2, FALSE), "")</f>
        <v/>
      </c>
    </row>
    <row r="1505" spans="11:11" ht="16.5" customHeight="1" x14ac:dyDescent="0.3">
      <c r="K1505" t="str">
        <f>IF(J1505&lt;&gt;"", VLOOKUP(J1505, 'Drop down values'!$C$2:$D$195, 2, FALSE), "")</f>
        <v/>
      </c>
    </row>
    <row r="1506" spans="11:11" ht="16.5" customHeight="1" x14ac:dyDescent="0.3">
      <c r="K1506" t="str">
        <f>IF(J1506&lt;&gt;"", VLOOKUP(J1506, 'Drop down values'!$C$2:$D$195, 2, FALSE), "")</f>
        <v/>
      </c>
    </row>
    <row r="1507" spans="11:11" ht="16.5" customHeight="1" x14ac:dyDescent="0.3">
      <c r="K1507" t="str">
        <f>IF(J1507&lt;&gt;"", VLOOKUP(J1507, 'Drop down values'!$C$2:$D$195, 2, FALSE), "")</f>
        <v/>
      </c>
    </row>
    <row r="1508" spans="11:11" ht="16.5" customHeight="1" x14ac:dyDescent="0.3">
      <c r="K1508" t="str">
        <f>IF(J1508&lt;&gt;"", VLOOKUP(J1508, 'Drop down values'!$C$2:$D$195, 2, FALSE), "")</f>
        <v/>
      </c>
    </row>
    <row r="1509" spans="11:11" ht="16.5" customHeight="1" x14ac:dyDescent="0.3">
      <c r="K1509" t="str">
        <f>IF(J1509&lt;&gt;"", VLOOKUP(J1509, 'Drop down values'!$C$2:$D$195, 2, FALSE), "")</f>
        <v/>
      </c>
    </row>
    <row r="1510" spans="11:11" ht="16.5" customHeight="1" x14ac:dyDescent="0.3">
      <c r="K1510" t="str">
        <f>IF(J1510&lt;&gt;"", VLOOKUP(J1510, 'Drop down values'!$C$2:$D$195, 2, FALSE), "")</f>
        <v/>
      </c>
    </row>
    <row r="1511" spans="11:11" ht="16.5" customHeight="1" x14ac:dyDescent="0.3">
      <c r="K1511" t="str">
        <f>IF(J1511&lt;&gt;"", VLOOKUP(J1511, 'Drop down values'!$C$2:$D$195, 2, FALSE), "")</f>
        <v/>
      </c>
    </row>
    <row r="1512" spans="11:11" ht="16.5" customHeight="1" x14ac:dyDescent="0.3">
      <c r="K1512" t="str">
        <f>IF(J1512&lt;&gt;"", VLOOKUP(J1512, 'Drop down values'!$C$2:$D$195, 2, FALSE), "")</f>
        <v/>
      </c>
    </row>
    <row r="1513" spans="11:11" ht="16.5" customHeight="1" x14ac:dyDescent="0.3">
      <c r="K1513" t="str">
        <f>IF(J1513&lt;&gt;"", VLOOKUP(J1513, 'Drop down values'!$C$2:$D$195, 2, FALSE), "")</f>
        <v/>
      </c>
    </row>
    <row r="1514" spans="11:11" ht="16.5" customHeight="1" x14ac:dyDescent="0.3">
      <c r="K1514" t="str">
        <f>IF(J1514&lt;&gt;"", VLOOKUP(J1514, 'Drop down values'!$C$2:$D$195, 2, FALSE), "")</f>
        <v/>
      </c>
    </row>
    <row r="1515" spans="11:11" ht="16.5" customHeight="1" x14ac:dyDescent="0.3">
      <c r="K1515" t="str">
        <f>IF(J1515&lt;&gt;"", VLOOKUP(J1515, 'Drop down values'!$C$2:$D$195, 2, FALSE), "")</f>
        <v/>
      </c>
    </row>
    <row r="1516" spans="11:11" ht="16.5" customHeight="1" x14ac:dyDescent="0.3">
      <c r="K1516" t="str">
        <f>IF(J1516&lt;&gt;"", VLOOKUP(J1516, 'Drop down values'!$C$2:$D$195, 2, FALSE), "")</f>
        <v/>
      </c>
    </row>
    <row r="1517" spans="11:11" ht="16.5" customHeight="1" x14ac:dyDescent="0.3">
      <c r="K1517" t="str">
        <f>IF(J1517&lt;&gt;"", VLOOKUP(J1517, 'Drop down values'!$C$2:$D$195, 2, FALSE), "")</f>
        <v/>
      </c>
    </row>
    <row r="1518" spans="11:11" ht="16.5" customHeight="1" x14ac:dyDescent="0.3">
      <c r="K1518" t="str">
        <f>IF(J1518&lt;&gt;"", VLOOKUP(J1518, 'Drop down values'!$C$2:$D$195, 2, FALSE), "")</f>
        <v/>
      </c>
    </row>
    <row r="1519" spans="11:11" ht="16.5" customHeight="1" x14ac:dyDescent="0.3">
      <c r="K1519" t="str">
        <f>IF(J1519&lt;&gt;"", VLOOKUP(J1519, 'Drop down values'!$C$2:$D$195, 2, FALSE), "")</f>
        <v/>
      </c>
    </row>
    <row r="1520" spans="11:11" ht="16.5" customHeight="1" x14ac:dyDescent="0.3">
      <c r="K1520" t="str">
        <f>IF(J1520&lt;&gt;"", VLOOKUP(J1520, 'Drop down values'!$C$2:$D$195, 2, FALSE), "")</f>
        <v/>
      </c>
    </row>
    <row r="1521" spans="11:11" ht="16.5" customHeight="1" x14ac:dyDescent="0.3">
      <c r="K1521" t="str">
        <f>IF(J1521&lt;&gt;"", VLOOKUP(J1521, 'Drop down values'!$C$2:$D$195, 2, FALSE), "")</f>
        <v/>
      </c>
    </row>
    <row r="1522" spans="11:11" ht="16.5" customHeight="1" x14ac:dyDescent="0.3">
      <c r="K1522" t="str">
        <f>IF(J1522&lt;&gt;"", VLOOKUP(J1522, 'Drop down values'!$C$2:$D$195, 2, FALSE), "")</f>
        <v/>
      </c>
    </row>
    <row r="1523" spans="11:11" ht="16.5" customHeight="1" x14ac:dyDescent="0.3">
      <c r="K1523" t="str">
        <f>IF(J1523&lt;&gt;"", VLOOKUP(J1523, 'Drop down values'!$C$2:$D$195, 2, FALSE), "")</f>
        <v/>
      </c>
    </row>
    <row r="1524" spans="11:11" ht="16.5" customHeight="1" x14ac:dyDescent="0.3">
      <c r="K1524" t="str">
        <f>IF(J1524&lt;&gt;"", VLOOKUP(J1524, 'Drop down values'!$C$2:$D$195, 2, FALSE), "")</f>
        <v/>
      </c>
    </row>
    <row r="1525" spans="11:11" ht="16.5" customHeight="1" x14ac:dyDescent="0.3">
      <c r="K1525" t="str">
        <f>IF(J1525&lt;&gt;"", VLOOKUP(J1525, 'Drop down values'!$C$2:$D$195, 2, FALSE), "")</f>
        <v/>
      </c>
    </row>
    <row r="1526" spans="11:11" ht="16.5" customHeight="1" x14ac:dyDescent="0.3">
      <c r="K1526" t="str">
        <f>IF(J1526&lt;&gt;"", VLOOKUP(J1526, 'Drop down values'!$C$2:$D$195, 2, FALSE), "")</f>
        <v/>
      </c>
    </row>
    <row r="1527" spans="11:11" ht="16.5" customHeight="1" x14ac:dyDescent="0.3">
      <c r="K1527" t="str">
        <f>IF(J1527&lt;&gt;"", VLOOKUP(J1527, 'Drop down values'!$C$2:$D$195, 2, FALSE), "")</f>
        <v/>
      </c>
    </row>
    <row r="1528" spans="11:11" ht="16.5" customHeight="1" x14ac:dyDescent="0.3">
      <c r="K1528" t="str">
        <f>IF(J1528&lt;&gt;"", VLOOKUP(J1528, 'Drop down values'!$C$2:$D$195, 2, FALSE), "")</f>
        <v/>
      </c>
    </row>
    <row r="1529" spans="11:11" ht="16.5" customHeight="1" x14ac:dyDescent="0.3">
      <c r="K1529" t="str">
        <f>IF(J1529&lt;&gt;"", VLOOKUP(J1529, 'Drop down values'!$C$2:$D$195, 2, FALSE), "")</f>
        <v/>
      </c>
    </row>
    <row r="1530" spans="11:11" ht="16.5" customHeight="1" x14ac:dyDescent="0.3">
      <c r="K1530" t="str">
        <f>IF(J1530&lt;&gt;"", VLOOKUP(J1530, 'Drop down values'!$C$2:$D$195, 2, FALSE), "")</f>
        <v/>
      </c>
    </row>
    <row r="1531" spans="11:11" ht="16.5" customHeight="1" x14ac:dyDescent="0.3">
      <c r="K1531" t="str">
        <f>IF(J1531&lt;&gt;"", VLOOKUP(J1531, 'Drop down values'!$C$2:$D$195, 2, FALSE), "")</f>
        <v/>
      </c>
    </row>
    <row r="1532" spans="11:11" ht="16.5" customHeight="1" x14ac:dyDescent="0.3">
      <c r="K1532" t="str">
        <f>IF(J1532&lt;&gt;"", VLOOKUP(J1532, 'Drop down values'!$C$2:$D$195, 2, FALSE), "")</f>
        <v/>
      </c>
    </row>
    <row r="1533" spans="11:11" ht="16.5" customHeight="1" x14ac:dyDescent="0.3">
      <c r="K1533" t="str">
        <f>IF(J1533&lt;&gt;"", VLOOKUP(J1533, 'Drop down values'!$C$2:$D$195, 2, FALSE), "")</f>
        <v/>
      </c>
    </row>
    <row r="1534" spans="11:11" ht="16.5" customHeight="1" x14ac:dyDescent="0.3">
      <c r="K1534" t="str">
        <f>IF(J1534&lt;&gt;"", VLOOKUP(J1534, 'Drop down values'!$C$2:$D$195, 2, FALSE), "")</f>
        <v/>
      </c>
    </row>
    <row r="1535" spans="11:11" ht="16.5" customHeight="1" x14ac:dyDescent="0.3">
      <c r="K1535" t="str">
        <f>IF(J1535&lt;&gt;"", VLOOKUP(J1535, 'Drop down values'!$C$2:$D$195, 2, FALSE), "")</f>
        <v/>
      </c>
    </row>
    <row r="1536" spans="11:11" ht="16.5" customHeight="1" x14ac:dyDescent="0.3">
      <c r="K1536" t="str">
        <f>IF(J1536&lt;&gt;"", VLOOKUP(J1536, 'Drop down values'!$C$2:$D$195, 2, FALSE), "")</f>
        <v/>
      </c>
    </row>
    <row r="1537" spans="11:11" ht="16.5" customHeight="1" x14ac:dyDescent="0.3">
      <c r="K1537" t="str">
        <f>IF(J1537&lt;&gt;"", VLOOKUP(J1537, 'Drop down values'!$C$2:$D$195, 2, FALSE), "")</f>
        <v/>
      </c>
    </row>
    <row r="1538" spans="11:11" ht="16.5" customHeight="1" x14ac:dyDescent="0.3">
      <c r="K1538" t="str">
        <f>IF(J1538&lt;&gt;"", VLOOKUP(J1538, 'Drop down values'!$C$2:$D$195, 2, FALSE), "")</f>
        <v/>
      </c>
    </row>
    <row r="1539" spans="11:11" ht="16.5" customHeight="1" x14ac:dyDescent="0.3">
      <c r="K1539" t="str">
        <f>IF(J1539&lt;&gt;"", VLOOKUP(J1539, 'Drop down values'!$C$2:$D$195, 2, FALSE), "")</f>
        <v/>
      </c>
    </row>
    <row r="1540" spans="11:11" ht="16.5" customHeight="1" x14ac:dyDescent="0.3">
      <c r="K1540" t="str">
        <f>IF(J1540&lt;&gt;"", VLOOKUP(J1540, 'Drop down values'!$C$2:$D$195, 2, FALSE), "")</f>
        <v/>
      </c>
    </row>
    <row r="1541" spans="11:11" ht="16.5" customHeight="1" x14ac:dyDescent="0.3">
      <c r="K1541" t="str">
        <f>IF(J1541&lt;&gt;"", VLOOKUP(J1541, 'Drop down values'!$C$2:$D$195, 2, FALSE), "")</f>
        <v/>
      </c>
    </row>
    <row r="1542" spans="11:11" ht="16.5" customHeight="1" x14ac:dyDescent="0.3">
      <c r="K1542" t="str">
        <f>IF(J1542&lt;&gt;"", VLOOKUP(J1542, 'Drop down values'!$C$2:$D$195, 2, FALSE), "")</f>
        <v/>
      </c>
    </row>
    <row r="1543" spans="11:11" ht="16.5" customHeight="1" x14ac:dyDescent="0.3">
      <c r="K1543" t="str">
        <f>IF(J1543&lt;&gt;"", VLOOKUP(J1543, 'Drop down values'!$C$2:$D$195, 2, FALSE), "")</f>
        <v/>
      </c>
    </row>
    <row r="1544" spans="11:11" ht="16.5" customHeight="1" x14ac:dyDescent="0.3">
      <c r="K1544" t="str">
        <f>IF(J1544&lt;&gt;"", VLOOKUP(J1544, 'Drop down values'!$C$2:$D$195, 2, FALSE), "")</f>
        <v/>
      </c>
    </row>
    <row r="1545" spans="11:11" ht="16.5" customHeight="1" x14ac:dyDescent="0.3">
      <c r="K1545" t="str">
        <f>IF(J1545&lt;&gt;"", VLOOKUP(J1545, 'Drop down values'!$C$2:$D$195, 2, FALSE), "")</f>
        <v/>
      </c>
    </row>
    <row r="1546" spans="11:11" ht="16.5" customHeight="1" x14ac:dyDescent="0.3">
      <c r="K1546" t="str">
        <f>IF(J1546&lt;&gt;"", VLOOKUP(J1546, 'Drop down values'!$C$2:$D$195, 2, FALSE), "")</f>
        <v/>
      </c>
    </row>
    <row r="1547" spans="11:11" ht="16.5" customHeight="1" x14ac:dyDescent="0.3">
      <c r="K1547" t="str">
        <f>IF(J1547&lt;&gt;"", VLOOKUP(J1547, 'Drop down values'!$C$2:$D$195, 2, FALSE), "")</f>
        <v/>
      </c>
    </row>
    <row r="1548" spans="11:11" ht="16.5" customHeight="1" x14ac:dyDescent="0.3">
      <c r="K1548" t="str">
        <f>IF(J1548&lt;&gt;"", VLOOKUP(J1548, 'Drop down values'!$C$2:$D$195, 2, FALSE), "")</f>
        <v/>
      </c>
    </row>
    <row r="1549" spans="11:11" ht="16.5" customHeight="1" x14ac:dyDescent="0.3">
      <c r="K1549" t="str">
        <f>IF(J1549&lt;&gt;"", VLOOKUP(J1549, 'Drop down values'!$C$2:$D$195, 2, FALSE), "")</f>
        <v/>
      </c>
    </row>
    <row r="1550" spans="11:11" ht="16.5" customHeight="1" x14ac:dyDescent="0.3">
      <c r="K1550" t="str">
        <f>IF(J1550&lt;&gt;"", VLOOKUP(J1550, 'Drop down values'!$C$2:$D$195, 2, FALSE), "")</f>
        <v/>
      </c>
    </row>
    <row r="1551" spans="11:11" ht="16.5" customHeight="1" x14ac:dyDescent="0.3">
      <c r="K1551" t="str">
        <f>IF(J1551&lt;&gt;"", VLOOKUP(J1551, 'Drop down values'!$C$2:$D$195, 2, FALSE), "")</f>
        <v/>
      </c>
    </row>
    <row r="1552" spans="11:11" ht="16.5" customHeight="1" x14ac:dyDescent="0.3">
      <c r="K1552" t="str">
        <f>IF(J1552&lt;&gt;"", VLOOKUP(J1552, 'Drop down values'!$C$2:$D$195, 2, FALSE), "")</f>
        <v/>
      </c>
    </row>
    <row r="1553" spans="11:11" ht="16.5" customHeight="1" x14ac:dyDescent="0.3">
      <c r="K1553" t="str">
        <f>IF(J1553&lt;&gt;"", VLOOKUP(J1553, 'Drop down values'!$C$2:$D$195, 2, FALSE), "")</f>
        <v/>
      </c>
    </row>
    <row r="1554" spans="11:11" ht="16.5" customHeight="1" x14ac:dyDescent="0.3">
      <c r="K1554" t="str">
        <f>IF(J1554&lt;&gt;"", VLOOKUP(J1554, 'Drop down values'!$C$2:$D$195, 2, FALSE), "")</f>
        <v/>
      </c>
    </row>
    <row r="1555" spans="11:11" ht="16.5" customHeight="1" x14ac:dyDescent="0.3">
      <c r="K1555" t="str">
        <f>IF(J1555&lt;&gt;"", VLOOKUP(J1555, 'Drop down values'!$C$2:$D$195, 2, FALSE), "")</f>
        <v/>
      </c>
    </row>
    <row r="1556" spans="11:11" ht="16.5" customHeight="1" x14ac:dyDescent="0.3">
      <c r="K1556" t="str">
        <f>IF(J1556&lt;&gt;"", VLOOKUP(J1556, 'Drop down values'!$C$2:$D$195, 2, FALSE), "")</f>
        <v/>
      </c>
    </row>
    <row r="1557" spans="11:11" ht="16.5" customHeight="1" x14ac:dyDescent="0.3">
      <c r="K1557" t="str">
        <f>IF(J1557&lt;&gt;"", VLOOKUP(J1557, 'Drop down values'!$C$2:$D$195, 2, FALSE), "")</f>
        <v/>
      </c>
    </row>
    <row r="1558" spans="11:11" ht="16.5" customHeight="1" x14ac:dyDescent="0.3">
      <c r="K1558" t="str">
        <f>IF(J1558&lt;&gt;"", VLOOKUP(J1558, 'Drop down values'!$C$2:$D$195, 2, FALSE), "")</f>
        <v/>
      </c>
    </row>
    <row r="1559" spans="11:11" ht="16.5" customHeight="1" x14ac:dyDescent="0.3">
      <c r="K1559" t="str">
        <f>IF(J1559&lt;&gt;"", VLOOKUP(J1559, 'Drop down values'!$C$2:$D$195, 2, FALSE), "")</f>
        <v/>
      </c>
    </row>
    <row r="1560" spans="11:11" ht="16.5" customHeight="1" x14ac:dyDescent="0.3">
      <c r="K1560" t="str">
        <f>IF(J1560&lt;&gt;"", VLOOKUP(J1560, 'Drop down values'!$C$2:$D$195, 2, FALSE), "")</f>
        <v/>
      </c>
    </row>
    <row r="1561" spans="11:11" ht="16.5" customHeight="1" x14ac:dyDescent="0.3">
      <c r="K1561" t="str">
        <f>IF(J1561&lt;&gt;"", VLOOKUP(J1561, 'Drop down values'!$C$2:$D$195, 2, FALSE), "")</f>
        <v/>
      </c>
    </row>
    <row r="1562" spans="11:11" ht="16.5" customHeight="1" x14ac:dyDescent="0.3">
      <c r="K1562" t="str">
        <f>IF(J1562&lt;&gt;"", VLOOKUP(J1562, 'Drop down values'!$C$2:$D$195, 2, FALSE), "")</f>
        <v/>
      </c>
    </row>
    <row r="1563" spans="11:11" ht="16.5" customHeight="1" x14ac:dyDescent="0.3">
      <c r="K1563" t="str">
        <f>IF(J1563&lt;&gt;"", VLOOKUP(J1563, 'Drop down values'!$C$2:$D$195, 2, FALSE), "")</f>
        <v/>
      </c>
    </row>
    <row r="1564" spans="11:11" ht="16.5" customHeight="1" x14ac:dyDescent="0.3">
      <c r="K1564" t="str">
        <f>IF(J1564&lt;&gt;"", VLOOKUP(J1564, 'Drop down values'!$C$2:$D$195, 2, FALSE), "")</f>
        <v/>
      </c>
    </row>
    <row r="1565" spans="11:11" ht="16.5" customHeight="1" x14ac:dyDescent="0.3">
      <c r="K1565" t="str">
        <f>IF(J1565&lt;&gt;"", VLOOKUP(J1565, 'Drop down values'!$C$2:$D$195, 2, FALSE), "")</f>
        <v/>
      </c>
    </row>
    <row r="1566" spans="11:11" ht="16.5" customHeight="1" x14ac:dyDescent="0.3">
      <c r="K1566" t="str">
        <f>IF(J1566&lt;&gt;"", VLOOKUP(J1566, 'Drop down values'!$C$2:$D$195, 2, FALSE), "")</f>
        <v/>
      </c>
    </row>
    <row r="1567" spans="11:11" ht="16.5" customHeight="1" x14ac:dyDescent="0.3">
      <c r="K1567" t="str">
        <f>IF(J1567&lt;&gt;"", VLOOKUP(J1567, 'Drop down values'!$C$2:$D$195, 2, FALSE), "")</f>
        <v/>
      </c>
    </row>
    <row r="1568" spans="11:11" ht="16.5" customHeight="1" x14ac:dyDescent="0.3">
      <c r="K1568" t="str">
        <f>IF(J1568&lt;&gt;"", VLOOKUP(J1568, 'Drop down values'!$C$2:$D$195, 2, FALSE), "")</f>
        <v/>
      </c>
    </row>
    <row r="1569" spans="11:11" ht="16.5" customHeight="1" x14ac:dyDescent="0.3">
      <c r="K1569" t="str">
        <f>IF(J1569&lt;&gt;"", VLOOKUP(J1569, 'Drop down values'!$C$2:$D$195, 2, FALSE), "")</f>
        <v/>
      </c>
    </row>
    <row r="1570" spans="11:11" ht="16.5" customHeight="1" x14ac:dyDescent="0.3">
      <c r="K1570" t="str">
        <f>IF(J1570&lt;&gt;"", VLOOKUP(J1570, 'Drop down values'!$C$2:$D$195, 2, FALSE), "")</f>
        <v/>
      </c>
    </row>
    <row r="1571" spans="11:11" ht="16.5" customHeight="1" x14ac:dyDescent="0.3">
      <c r="K1571" t="str">
        <f>IF(J1571&lt;&gt;"", VLOOKUP(J1571, 'Drop down values'!$C$2:$D$195, 2, FALSE), "")</f>
        <v/>
      </c>
    </row>
    <row r="1572" spans="11:11" ht="16.5" customHeight="1" x14ac:dyDescent="0.3">
      <c r="K1572" t="str">
        <f>IF(J1572&lt;&gt;"", VLOOKUP(J1572, 'Drop down values'!$C$2:$D$195, 2, FALSE), "")</f>
        <v/>
      </c>
    </row>
    <row r="1573" spans="11:11" ht="16.5" customHeight="1" x14ac:dyDescent="0.3">
      <c r="K1573" t="str">
        <f>IF(J1573&lt;&gt;"", VLOOKUP(J1573, 'Drop down values'!$C$2:$D$195, 2, FALSE), "")</f>
        <v/>
      </c>
    </row>
    <row r="1574" spans="11:11" ht="16.5" customHeight="1" x14ac:dyDescent="0.3">
      <c r="K1574" t="str">
        <f>IF(J1574&lt;&gt;"", VLOOKUP(J1574, 'Drop down values'!$C$2:$D$195, 2, FALSE), "")</f>
        <v/>
      </c>
    </row>
    <row r="1575" spans="11:11" ht="16.5" customHeight="1" x14ac:dyDescent="0.3">
      <c r="K1575" t="str">
        <f>IF(J1575&lt;&gt;"", VLOOKUP(J1575, 'Drop down values'!$C$2:$D$195, 2, FALSE), "")</f>
        <v/>
      </c>
    </row>
    <row r="1576" spans="11:11" ht="16.5" customHeight="1" x14ac:dyDescent="0.3">
      <c r="K1576" t="str">
        <f>IF(J1576&lt;&gt;"", VLOOKUP(J1576, 'Drop down values'!$C$2:$D$195, 2, FALSE), "")</f>
        <v/>
      </c>
    </row>
    <row r="1577" spans="11:11" ht="16.5" customHeight="1" x14ac:dyDescent="0.3">
      <c r="K1577" t="str">
        <f>IF(J1577&lt;&gt;"", VLOOKUP(J1577, 'Drop down values'!$C$2:$D$195, 2, FALSE), "")</f>
        <v/>
      </c>
    </row>
    <row r="1578" spans="11:11" ht="16.5" customHeight="1" x14ac:dyDescent="0.3">
      <c r="K1578" t="str">
        <f>IF(J1578&lt;&gt;"", VLOOKUP(J1578, 'Drop down values'!$C$2:$D$195, 2, FALSE), "")</f>
        <v/>
      </c>
    </row>
    <row r="1579" spans="11:11" ht="16.5" customHeight="1" x14ac:dyDescent="0.3">
      <c r="K1579" t="str">
        <f>IF(J1579&lt;&gt;"", VLOOKUP(J1579, 'Drop down values'!$C$2:$D$195, 2, FALSE), "")</f>
        <v/>
      </c>
    </row>
    <row r="1580" spans="11:11" ht="16.5" customHeight="1" x14ac:dyDescent="0.3">
      <c r="K1580" t="str">
        <f>IF(J1580&lt;&gt;"", VLOOKUP(J1580, 'Drop down values'!$C$2:$D$195, 2, FALSE), "")</f>
        <v/>
      </c>
    </row>
    <row r="1581" spans="11:11" ht="16.5" customHeight="1" x14ac:dyDescent="0.3">
      <c r="K1581" t="str">
        <f>IF(J1581&lt;&gt;"", VLOOKUP(J1581, 'Drop down values'!$C$2:$D$195, 2, FALSE), "")</f>
        <v/>
      </c>
    </row>
    <row r="1582" spans="11:11" ht="16.5" customHeight="1" x14ac:dyDescent="0.3">
      <c r="K1582" t="str">
        <f>IF(J1582&lt;&gt;"", VLOOKUP(J1582, 'Drop down values'!$C$2:$D$195, 2, FALSE), "")</f>
        <v/>
      </c>
    </row>
    <row r="1583" spans="11:11" ht="16.5" customHeight="1" x14ac:dyDescent="0.3">
      <c r="K1583" t="str">
        <f>IF(J1583&lt;&gt;"", VLOOKUP(J1583, 'Drop down values'!$C$2:$D$195, 2, FALSE), "")</f>
        <v/>
      </c>
    </row>
    <row r="1584" spans="11:11" ht="16.5" customHeight="1" x14ac:dyDescent="0.3">
      <c r="K1584" t="str">
        <f>IF(J1584&lt;&gt;"", VLOOKUP(J1584, 'Drop down values'!$C$2:$D$195, 2, FALSE), "")</f>
        <v/>
      </c>
    </row>
    <row r="1585" spans="11:11" ht="16.5" customHeight="1" x14ac:dyDescent="0.3">
      <c r="K1585" t="str">
        <f>IF(J1585&lt;&gt;"", VLOOKUP(J1585, 'Drop down values'!$C$2:$D$195, 2, FALSE), "")</f>
        <v/>
      </c>
    </row>
    <row r="1586" spans="11:11" ht="16.5" customHeight="1" x14ac:dyDescent="0.3">
      <c r="K1586" t="str">
        <f>IF(J1586&lt;&gt;"", VLOOKUP(J1586, 'Drop down values'!$C$2:$D$195, 2, FALSE), "")</f>
        <v/>
      </c>
    </row>
    <row r="1587" spans="11:11" ht="16.5" customHeight="1" x14ac:dyDescent="0.3">
      <c r="K1587" t="str">
        <f>IF(J1587&lt;&gt;"", VLOOKUP(J1587, 'Drop down values'!$C$2:$D$195, 2, FALSE), "")</f>
        <v/>
      </c>
    </row>
    <row r="1588" spans="11:11" ht="16.5" customHeight="1" x14ac:dyDescent="0.3">
      <c r="K1588" t="str">
        <f>IF(J1588&lt;&gt;"", VLOOKUP(J1588, 'Drop down values'!$C$2:$D$195, 2, FALSE), "")</f>
        <v/>
      </c>
    </row>
    <row r="1589" spans="11:11" ht="16.5" customHeight="1" x14ac:dyDescent="0.3">
      <c r="K1589" t="str">
        <f>IF(J1589&lt;&gt;"", VLOOKUP(J1589, 'Drop down values'!$C$2:$D$195, 2, FALSE), "")</f>
        <v/>
      </c>
    </row>
    <row r="1590" spans="11:11" ht="16.5" customHeight="1" x14ac:dyDescent="0.3">
      <c r="K1590" t="str">
        <f>IF(J1590&lt;&gt;"", VLOOKUP(J1590, 'Drop down values'!$C$2:$D$195, 2, FALSE), "")</f>
        <v/>
      </c>
    </row>
    <row r="1591" spans="11:11" ht="16.5" customHeight="1" x14ac:dyDescent="0.3">
      <c r="K1591" t="str">
        <f>IF(J1591&lt;&gt;"", VLOOKUP(J1591, 'Drop down values'!$C$2:$D$195, 2, FALSE), "")</f>
        <v/>
      </c>
    </row>
    <row r="1592" spans="11:11" ht="16.5" customHeight="1" x14ac:dyDescent="0.3">
      <c r="K1592" t="str">
        <f>IF(J1592&lt;&gt;"", VLOOKUP(J1592, 'Drop down values'!$C$2:$D$195, 2, FALSE), "")</f>
        <v/>
      </c>
    </row>
    <row r="1593" spans="11:11" ht="16.5" customHeight="1" x14ac:dyDescent="0.3">
      <c r="K1593" t="str">
        <f>IF(J1593&lt;&gt;"", VLOOKUP(J1593, 'Drop down values'!$C$2:$D$195, 2, FALSE), "")</f>
        <v/>
      </c>
    </row>
    <row r="1594" spans="11:11" ht="16.5" customHeight="1" x14ac:dyDescent="0.3">
      <c r="K1594" t="str">
        <f>IF(J1594&lt;&gt;"", VLOOKUP(J1594, 'Drop down values'!$C$2:$D$195, 2, FALSE), "")</f>
        <v/>
      </c>
    </row>
    <row r="1595" spans="11:11" ht="16.5" customHeight="1" x14ac:dyDescent="0.3">
      <c r="K1595" t="str">
        <f>IF(J1595&lt;&gt;"", VLOOKUP(J1595, 'Drop down values'!$C$2:$D$195, 2, FALSE), "")</f>
        <v/>
      </c>
    </row>
    <row r="1596" spans="11:11" ht="16.5" customHeight="1" x14ac:dyDescent="0.3">
      <c r="K1596" t="str">
        <f>IF(J1596&lt;&gt;"", VLOOKUP(J1596, 'Drop down values'!$C$2:$D$195, 2, FALSE), "")</f>
        <v/>
      </c>
    </row>
    <row r="1597" spans="11:11" ht="16.5" customHeight="1" x14ac:dyDescent="0.3">
      <c r="K1597" t="str">
        <f>IF(J1597&lt;&gt;"", VLOOKUP(J1597, 'Drop down values'!$C$2:$D$195, 2, FALSE), "")</f>
        <v/>
      </c>
    </row>
    <row r="1598" spans="11:11" ht="16.5" customHeight="1" x14ac:dyDescent="0.3">
      <c r="K1598" t="str">
        <f>IF(J1598&lt;&gt;"", VLOOKUP(J1598, 'Drop down values'!$C$2:$D$195, 2, FALSE), "")</f>
        <v/>
      </c>
    </row>
    <row r="1599" spans="11:11" ht="16.5" customHeight="1" x14ac:dyDescent="0.3">
      <c r="K1599" t="str">
        <f>IF(J1599&lt;&gt;"", VLOOKUP(J1599, 'Drop down values'!$C$2:$D$195, 2, FALSE), "")</f>
        <v/>
      </c>
    </row>
    <row r="1600" spans="11:11" ht="16.5" customHeight="1" x14ac:dyDescent="0.3">
      <c r="K1600" t="str">
        <f>IF(J1600&lt;&gt;"", VLOOKUP(J1600, 'Drop down values'!$C$2:$D$195, 2, FALSE), "")</f>
        <v/>
      </c>
    </row>
    <row r="1601" spans="11:11" ht="16.5" customHeight="1" x14ac:dyDescent="0.3">
      <c r="K1601" t="str">
        <f>IF(J1601&lt;&gt;"", VLOOKUP(J1601, 'Drop down values'!$C$2:$D$195, 2, FALSE), "")</f>
        <v/>
      </c>
    </row>
    <row r="1602" spans="11:11" ht="16.5" customHeight="1" x14ac:dyDescent="0.3">
      <c r="K1602" t="str">
        <f>IF(J1602&lt;&gt;"", VLOOKUP(J1602, 'Drop down values'!$C$2:$D$195, 2, FALSE), "")</f>
        <v/>
      </c>
    </row>
    <row r="1603" spans="11:11" ht="16.5" customHeight="1" x14ac:dyDescent="0.3">
      <c r="K1603" t="str">
        <f>IF(J1603&lt;&gt;"", VLOOKUP(J1603, 'Drop down values'!$C$2:$D$195, 2, FALSE), "")</f>
        <v/>
      </c>
    </row>
    <row r="1604" spans="11:11" ht="16.5" customHeight="1" x14ac:dyDescent="0.3">
      <c r="K1604" t="str">
        <f>IF(J1604&lt;&gt;"", VLOOKUP(J1604, 'Drop down values'!$C$2:$D$195, 2, FALSE), "")</f>
        <v/>
      </c>
    </row>
    <row r="1605" spans="11:11" ht="16.5" customHeight="1" x14ac:dyDescent="0.3">
      <c r="K1605" t="str">
        <f>IF(J1605&lt;&gt;"", VLOOKUP(J1605, 'Drop down values'!$C$2:$D$195, 2, FALSE), "")</f>
        <v/>
      </c>
    </row>
    <row r="1606" spans="11:11" ht="16.5" customHeight="1" x14ac:dyDescent="0.3">
      <c r="K1606" t="str">
        <f>IF(J1606&lt;&gt;"", VLOOKUP(J1606, 'Drop down values'!$C$2:$D$195, 2, FALSE), "")</f>
        <v/>
      </c>
    </row>
    <row r="1607" spans="11:11" ht="16.5" customHeight="1" x14ac:dyDescent="0.3">
      <c r="K1607" t="str">
        <f>IF(J1607&lt;&gt;"", VLOOKUP(J1607, 'Drop down values'!$C$2:$D$195, 2, FALSE), "")</f>
        <v/>
      </c>
    </row>
    <row r="1608" spans="11:11" ht="16.5" customHeight="1" x14ac:dyDescent="0.3">
      <c r="K1608" t="str">
        <f>IF(J1608&lt;&gt;"", VLOOKUP(J1608, 'Drop down values'!$C$2:$D$195, 2, FALSE), "")</f>
        <v/>
      </c>
    </row>
    <row r="1609" spans="11:11" ht="16.5" customHeight="1" x14ac:dyDescent="0.3">
      <c r="K1609" t="str">
        <f>IF(J1609&lt;&gt;"", VLOOKUP(J1609, 'Drop down values'!$C$2:$D$195, 2, FALSE), "")</f>
        <v/>
      </c>
    </row>
    <row r="1610" spans="11:11" ht="16.5" customHeight="1" x14ac:dyDescent="0.3">
      <c r="K1610" t="str">
        <f>IF(J1610&lt;&gt;"", VLOOKUP(J1610, 'Drop down values'!$C$2:$D$195, 2, FALSE), "")</f>
        <v/>
      </c>
    </row>
    <row r="1611" spans="11:11" ht="16.5" customHeight="1" x14ac:dyDescent="0.3">
      <c r="K1611" t="str">
        <f>IF(J1611&lt;&gt;"", VLOOKUP(J1611, 'Drop down values'!$C$2:$D$195, 2, FALSE), "")</f>
        <v/>
      </c>
    </row>
    <row r="1612" spans="11:11" ht="16.5" customHeight="1" x14ac:dyDescent="0.3">
      <c r="K1612" t="str">
        <f>IF(J1612&lt;&gt;"", VLOOKUP(J1612, 'Drop down values'!$C$2:$D$195, 2, FALSE), "")</f>
        <v/>
      </c>
    </row>
    <row r="1613" spans="11:11" ht="16.5" customHeight="1" x14ac:dyDescent="0.3">
      <c r="K1613" t="str">
        <f>IF(J1613&lt;&gt;"", VLOOKUP(J1613, 'Drop down values'!$C$2:$D$195, 2, FALSE), "")</f>
        <v/>
      </c>
    </row>
    <row r="1614" spans="11:11" ht="16.5" customHeight="1" x14ac:dyDescent="0.3">
      <c r="K1614" t="str">
        <f>IF(J1614&lt;&gt;"", VLOOKUP(J1614, 'Drop down values'!$C$2:$D$195, 2, FALSE), "")</f>
        <v/>
      </c>
    </row>
    <row r="1615" spans="11:11" ht="16.5" customHeight="1" x14ac:dyDescent="0.3">
      <c r="K1615" t="str">
        <f>IF(J1615&lt;&gt;"", VLOOKUP(J1615, 'Drop down values'!$C$2:$D$195, 2, FALSE), "")</f>
        <v/>
      </c>
    </row>
    <row r="1616" spans="11:11" ht="16.5" customHeight="1" x14ac:dyDescent="0.3">
      <c r="K1616" t="str">
        <f>IF(J1616&lt;&gt;"", VLOOKUP(J1616, 'Drop down values'!$C$2:$D$195, 2, FALSE), "")</f>
        <v/>
      </c>
    </row>
    <row r="1617" spans="11:11" ht="16.5" customHeight="1" x14ac:dyDescent="0.3">
      <c r="K1617" t="str">
        <f>IF(J1617&lt;&gt;"", VLOOKUP(J1617, 'Drop down values'!$C$2:$D$195, 2, FALSE), "")</f>
        <v/>
      </c>
    </row>
    <row r="1618" spans="11:11" ht="16.5" customHeight="1" x14ac:dyDescent="0.3">
      <c r="K1618" t="str">
        <f>IF(J1618&lt;&gt;"", VLOOKUP(J1618, 'Drop down values'!$C$2:$D$195, 2, FALSE), "")</f>
        <v/>
      </c>
    </row>
    <row r="1619" spans="11:11" ht="16.5" customHeight="1" x14ac:dyDescent="0.3">
      <c r="K1619" t="str">
        <f>IF(J1619&lt;&gt;"", VLOOKUP(J1619, 'Drop down values'!$C$2:$D$195, 2, FALSE), "")</f>
        <v/>
      </c>
    </row>
    <row r="1620" spans="11:11" ht="16.5" customHeight="1" x14ac:dyDescent="0.3">
      <c r="K1620" t="str">
        <f>IF(J1620&lt;&gt;"", VLOOKUP(J1620, 'Drop down values'!$C$2:$D$195, 2, FALSE), "")</f>
        <v/>
      </c>
    </row>
    <row r="1621" spans="11:11" ht="16.5" customHeight="1" x14ac:dyDescent="0.3">
      <c r="K1621" t="str">
        <f>IF(J1621&lt;&gt;"", VLOOKUP(J1621, 'Drop down values'!$C$2:$D$195, 2, FALSE), "")</f>
        <v/>
      </c>
    </row>
    <row r="1622" spans="11:11" ht="16.5" customHeight="1" x14ac:dyDescent="0.3">
      <c r="K1622" t="str">
        <f>IF(J1622&lt;&gt;"", VLOOKUP(J1622, 'Drop down values'!$C$2:$D$195, 2, FALSE), "")</f>
        <v/>
      </c>
    </row>
    <row r="1623" spans="11:11" ht="16.5" customHeight="1" x14ac:dyDescent="0.3">
      <c r="K1623" t="str">
        <f>IF(J1623&lt;&gt;"", VLOOKUP(J1623, 'Drop down values'!$C$2:$D$195, 2, FALSE), "")</f>
        <v/>
      </c>
    </row>
    <row r="1624" spans="11:11" ht="16.5" customHeight="1" x14ac:dyDescent="0.3">
      <c r="K1624" t="str">
        <f>IF(J1624&lt;&gt;"", VLOOKUP(J1624, 'Drop down values'!$C$2:$D$195, 2, FALSE), "")</f>
        <v/>
      </c>
    </row>
    <row r="1625" spans="11:11" ht="16.5" customHeight="1" x14ac:dyDescent="0.3">
      <c r="K1625" t="str">
        <f>IF(J1625&lt;&gt;"", VLOOKUP(J1625, 'Drop down values'!$C$2:$D$195, 2, FALSE), "")</f>
        <v/>
      </c>
    </row>
    <row r="1626" spans="11:11" ht="16.5" customHeight="1" x14ac:dyDescent="0.3">
      <c r="K1626" t="str">
        <f>IF(J1626&lt;&gt;"", VLOOKUP(J1626, 'Drop down values'!$C$2:$D$195, 2, FALSE), "")</f>
        <v/>
      </c>
    </row>
    <row r="1627" spans="11:11" ht="16.5" customHeight="1" x14ac:dyDescent="0.3">
      <c r="K1627" t="str">
        <f>IF(J1627&lt;&gt;"", VLOOKUP(J1627, 'Drop down values'!$C$2:$D$195, 2, FALSE), "")</f>
        <v/>
      </c>
    </row>
    <row r="1628" spans="11:11" ht="16.5" customHeight="1" x14ac:dyDescent="0.3">
      <c r="K1628" t="str">
        <f>IF(J1628&lt;&gt;"", VLOOKUP(J1628, 'Drop down values'!$C$2:$D$195, 2, FALSE), "")</f>
        <v/>
      </c>
    </row>
    <row r="1629" spans="11:11" ht="16.5" customHeight="1" x14ac:dyDescent="0.3">
      <c r="K1629" t="str">
        <f>IF(J1629&lt;&gt;"", VLOOKUP(J1629, 'Drop down values'!$C$2:$D$195, 2, FALSE), "")</f>
        <v/>
      </c>
    </row>
    <row r="1630" spans="11:11" ht="16.5" customHeight="1" x14ac:dyDescent="0.3">
      <c r="K1630" t="str">
        <f>IF(J1630&lt;&gt;"", VLOOKUP(J1630, 'Drop down values'!$C$2:$D$195, 2, FALSE), "")</f>
        <v/>
      </c>
    </row>
    <row r="1631" spans="11:11" ht="16.5" customHeight="1" x14ac:dyDescent="0.3">
      <c r="K1631" t="str">
        <f>IF(J1631&lt;&gt;"", VLOOKUP(J1631, 'Drop down values'!$C$2:$D$195, 2, FALSE), "")</f>
        <v/>
      </c>
    </row>
    <row r="1632" spans="11:11" ht="16.5" customHeight="1" x14ac:dyDescent="0.3">
      <c r="K1632" t="str">
        <f>IF(J1632&lt;&gt;"", VLOOKUP(J1632, 'Drop down values'!$C$2:$D$195, 2, FALSE), "")</f>
        <v/>
      </c>
    </row>
    <row r="1633" spans="11:11" ht="16.5" customHeight="1" x14ac:dyDescent="0.3">
      <c r="K1633" t="str">
        <f>IF(J1633&lt;&gt;"", VLOOKUP(J1633, 'Drop down values'!$C$2:$D$195, 2, FALSE), "")</f>
        <v/>
      </c>
    </row>
    <row r="1634" spans="11:11" ht="16.5" customHeight="1" x14ac:dyDescent="0.3">
      <c r="K1634" t="str">
        <f>IF(J1634&lt;&gt;"", VLOOKUP(J1634, 'Drop down values'!$C$2:$D$195, 2, FALSE), "")</f>
        <v/>
      </c>
    </row>
    <row r="1635" spans="11:11" ht="16.5" customHeight="1" x14ac:dyDescent="0.3">
      <c r="K1635" t="str">
        <f>IF(J1635&lt;&gt;"", VLOOKUP(J1635, 'Drop down values'!$C$2:$D$195, 2, FALSE), "")</f>
        <v/>
      </c>
    </row>
    <row r="1636" spans="11:11" ht="16.5" customHeight="1" x14ac:dyDescent="0.3">
      <c r="K1636" t="str">
        <f>IF(J1636&lt;&gt;"", VLOOKUP(J1636, 'Drop down values'!$C$2:$D$195, 2, FALSE), "")</f>
        <v/>
      </c>
    </row>
    <row r="1637" spans="11:11" ht="16.5" customHeight="1" x14ac:dyDescent="0.3">
      <c r="K1637" t="str">
        <f>IF(J1637&lt;&gt;"", VLOOKUP(J1637, 'Drop down values'!$C$2:$D$195, 2, FALSE), "")</f>
        <v/>
      </c>
    </row>
    <row r="1638" spans="11:11" ht="16.5" customHeight="1" x14ac:dyDescent="0.3">
      <c r="K1638" t="str">
        <f>IF(J1638&lt;&gt;"", VLOOKUP(J1638, 'Drop down values'!$C$2:$D$195, 2, FALSE), "")</f>
        <v/>
      </c>
    </row>
    <row r="1639" spans="11:11" ht="16.5" customHeight="1" x14ac:dyDescent="0.3">
      <c r="K1639" t="str">
        <f>IF(J1639&lt;&gt;"", VLOOKUP(J1639, 'Drop down values'!$C$2:$D$195, 2, FALSE), "")</f>
        <v/>
      </c>
    </row>
    <row r="1640" spans="11:11" ht="16.5" customHeight="1" x14ac:dyDescent="0.3">
      <c r="K1640" t="str">
        <f>IF(J1640&lt;&gt;"", VLOOKUP(J1640, 'Drop down values'!$C$2:$D$195, 2, FALSE), "")</f>
        <v/>
      </c>
    </row>
    <row r="1641" spans="11:11" ht="16.5" customHeight="1" x14ac:dyDescent="0.3">
      <c r="K1641" t="str">
        <f>IF(J1641&lt;&gt;"", VLOOKUP(J1641, 'Drop down values'!$C$2:$D$195, 2, FALSE), "")</f>
        <v/>
      </c>
    </row>
    <row r="1642" spans="11:11" ht="16.5" customHeight="1" x14ac:dyDescent="0.3">
      <c r="K1642" t="str">
        <f>IF(J1642&lt;&gt;"", VLOOKUP(J1642, 'Drop down values'!$C$2:$D$195, 2, FALSE), "")</f>
        <v/>
      </c>
    </row>
    <row r="1643" spans="11:11" ht="16.5" customHeight="1" x14ac:dyDescent="0.3">
      <c r="K1643" t="str">
        <f>IF(J1643&lt;&gt;"", VLOOKUP(J1643, 'Drop down values'!$C$2:$D$195, 2, FALSE), "")</f>
        <v/>
      </c>
    </row>
    <row r="1644" spans="11:11" ht="16.5" customHeight="1" x14ac:dyDescent="0.3">
      <c r="K1644" t="str">
        <f>IF(J1644&lt;&gt;"", VLOOKUP(J1644, 'Drop down values'!$C$2:$D$195, 2, FALSE), "")</f>
        <v/>
      </c>
    </row>
    <row r="1645" spans="11:11" ht="16.5" customHeight="1" x14ac:dyDescent="0.3">
      <c r="K1645" t="str">
        <f>IF(J1645&lt;&gt;"", VLOOKUP(J1645, 'Drop down values'!$C$2:$D$195, 2, FALSE), "")</f>
        <v/>
      </c>
    </row>
    <row r="1646" spans="11:11" ht="16.5" customHeight="1" x14ac:dyDescent="0.3">
      <c r="K1646" t="str">
        <f>IF(J1646&lt;&gt;"", VLOOKUP(J1646, 'Drop down values'!$C$2:$D$195, 2, FALSE), "")</f>
        <v/>
      </c>
    </row>
    <row r="1647" spans="11:11" ht="16.5" customHeight="1" x14ac:dyDescent="0.3">
      <c r="K1647" t="str">
        <f>IF(J1647&lt;&gt;"", VLOOKUP(J1647, 'Drop down values'!$C$2:$D$195, 2, FALSE), "")</f>
        <v/>
      </c>
    </row>
    <row r="1648" spans="11:11" ht="16.5" customHeight="1" x14ac:dyDescent="0.3">
      <c r="K1648" t="str">
        <f>IF(J1648&lt;&gt;"", VLOOKUP(J1648, 'Drop down values'!$C$2:$D$195, 2, FALSE), "")</f>
        <v/>
      </c>
    </row>
    <row r="1649" spans="11:11" ht="16.5" customHeight="1" x14ac:dyDescent="0.3">
      <c r="K1649" t="str">
        <f>IF(J1649&lt;&gt;"", VLOOKUP(J1649, 'Drop down values'!$C$2:$D$195, 2, FALSE), "")</f>
        <v/>
      </c>
    </row>
    <row r="1650" spans="11:11" ht="16.5" customHeight="1" x14ac:dyDescent="0.3">
      <c r="K1650" t="str">
        <f>IF(J1650&lt;&gt;"", VLOOKUP(J1650, 'Drop down values'!$C$2:$D$195, 2, FALSE), "")</f>
        <v/>
      </c>
    </row>
    <row r="1651" spans="11:11" ht="16.5" customHeight="1" x14ac:dyDescent="0.3">
      <c r="K1651" t="str">
        <f>IF(J1651&lt;&gt;"", VLOOKUP(J1651, 'Drop down values'!$C$2:$D$195, 2, FALSE), "")</f>
        <v/>
      </c>
    </row>
    <row r="1652" spans="11:11" ht="16.5" customHeight="1" x14ac:dyDescent="0.3">
      <c r="K1652" t="str">
        <f>IF(J1652&lt;&gt;"", VLOOKUP(J1652, 'Drop down values'!$C$2:$D$195, 2, FALSE), "")</f>
        <v/>
      </c>
    </row>
    <row r="1653" spans="11:11" ht="16.5" customHeight="1" x14ac:dyDescent="0.3">
      <c r="K1653" t="str">
        <f>IF(J1653&lt;&gt;"", VLOOKUP(J1653, 'Drop down values'!$C$2:$D$195, 2, FALSE), "")</f>
        <v/>
      </c>
    </row>
    <row r="1654" spans="11:11" ht="16.5" customHeight="1" x14ac:dyDescent="0.3">
      <c r="K1654" t="str">
        <f>IF(J1654&lt;&gt;"", VLOOKUP(J1654, 'Drop down values'!$C$2:$D$195, 2, FALSE), "")</f>
        <v/>
      </c>
    </row>
    <row r="1655" spans="11:11" ht="16.5" customHeight="1" x14ac:dyDescent="0.3">
      <c r="K1655" t="str">
        <f>IF(J1655&lt;&gt;"", VLOOKUP(J1655, 'Drop down values'!$C$2:$D$195, 2, FALSE), "")</f>
        <v/>
      </c>
    </row>
    <row r="1656" spans="11:11" ht="16.5" customHeight="1" x14ac:dyDescent="0.3">
      <c r="K1656" t="str">
        <f>IF(J1656&lt;&gt;"", VLOOKUP(J1656, 'Drop down values'!$C$2:$D$195, 2, FALSE), "")</f>
        <v/>
      </c>
    </row>
    <row r="1657" spans="11:11" ht="16.5" customHeight="1" x14ac:dyDescent="0.3">
      <c r="K1657" t="str">
        <f>IF(J1657&lt;&gt;"", VLOOKUP(J1657, 'Drop down values'!$C$2:$D$195, 2, FALSE), "")</f>
        <v/>
      </c>
    </row>
    <row r="1658" spans="11:11" ht="16.5" customHeight="1" x14ac:dyDescent="0.3">
      <c r="K1658" t="str">
        <f>IF(J1658&lt;&gt;"", VLOOKUP(J1658, 'Drop down values'!$C$2:$D$195, 2, FALSE), "")</f>
        <v/>
      </c>
    </row>
    <row r="1659" spans="11:11" ht="16.5" customHeight="1" x14ac:dyDescent="0.3">
      <c r="K1659" t="str">
        <f>IF(J1659&lt;&gt;"", VLOOKUP(J1659, 'Drop down values'!$C$2:$D$195, 2, FALSE), "")</f>
        <v/>
      </c>
    </row>
    <row r="1660" spans="11:11" ht="16.5" customHeight="1" x14ac:dyDescent="0.3">
      <c r="K1660" t="str">
        <f>IF(J1660&lt;&gt;"", VLOOKUP(J1660, 'Drop down values'!$C$2:$D$195, 2, FALSE), "")</f>
        <v/>
      </c>
    </row>
    <row r="1661" spans="11:11" ht="16.5" customHeight="1" x14ac:dyDescent="0.3">
      <c r="K1661" t="str">
        <f>IF(J1661&lt;&gt;"", VLOOKUP(J1661, 'Drop down values'!$C$2:$D$195, 2, FALSE), "")</f>
        <v/>
      </c>
    </row>
    <row r="1662" spans="11:11" ht="16.5" customHeight="1" x14ac:dyDescent="0.3">
      <c r="K1662" t="str">
        <f>IF(J1662&lt;&gt;"", VLOOKUP(J1662, 'Drop down values'!$C$2:$D$195, 2, FALSE), "")</f>
        <v/>
      </c>
    </row>
    <row r="1663" spans="11:11" ht="16.5" customHeight="1" x14ac:dyDescent="0.3">
      <c r="K1663" t="str">
        <f>IF(J1663&lt;&gt;"", VLOOKUP(J1663, 'Drop down values'!$C$2:$D$195, 2, FALSE), "")</f>
        <v/>
      </c>
    </row>
    <row r="1664" spans="11:11" ht="16.5" customHeight="1" x14ac:dyDescent="0.3">
      <c r="K1664" t="str">
        <f>IF(J1664&lt;&gt;"", VLOOKUP(J1664, 'Drop down values'!$C$2:$D$195, 2, FALSE), "")</f>
        <v/>
      </c>
    </row>
    <row r="1665" spans="11:11" ht="16.5" customHeight="1" x14ac:dyDescent="0.3">
      <c r="K1665" t="str">
        <f>IF(J1665&lt;&gt;"", VLOOKUP(J1665, 'Drop down values'!$C$2:$D$195, 2, FALSE), "")</f>
        <v/>
      </c>
    </row>
    <row r="1666" spans="11:11" ht="16.5" customHeight="1" x14ac:dyDescent="0.3">
      <c r="K1666" t="str">
        <f>IF(J1666&lt;&gt;"", VLOOKUP(J1666, 'Drop down values'!$C$2:$D$195, 2, FALSE), "")</f>
        <v/>
      </c>
    </row>
    <row r="1667" spans="11:11" ht="16.5" customHeight="1" x14ac:dyDescent="0.3">
      <c r="K1667" t="str">
        <f>IF(J1667&lt;&gt;"", VLOOKUP(J1667, 'Drop down values'!$C$2:$D$195, 2, FALSE), "")</f>
        <v/>
      </c>
    </row>
    <row r="1668" spans="11:11" ht="16.5" customHeight="1" x14ac:dyDescent="0.3">
      <c r="K1668" t="str">
        <f>IF(J1668&lt;&gt;"", VLOOKUP(J1668, 'Drop down values'!$C$2:$D$195, 2, FALSE), "")</f>
        <v/>
      </c>
    </row>
    <row r="1669" spans="11:11" ht="16.5" customHeight="1" x14ac:dyDescent="0.3">
      <c r="K1669" t="str">
        <f>IF(J1669&lt;&gt;"", VLOOKUP(J1669, 'Drop down values'!$C$2:$D$195, 2, FALSE), "")</f>
        <v/>
      </c>
    </row>
    <row r="1670" spans="11:11" ht="16.5" customHeight="1" x14ac:dyDescent="0.3">
      <c r="K1670" t="str">
        <f>IF(J1670&lt;&gt;"", VLOOKUP(J1670, 'Drop down values'!$C$2:$D$195, 2, FALSE), "")</f>
        <v/>
      </c>
    </row>
    <row r="1671" spans="11:11" ht="16.5" customHeight="1" x14ac:dyDescent="0.3">
      <c r="K1671" t="str">
        <f>IF(J1671&lt;&gt;"", VLOOKUP(J1671, 'Drop down values'!$C$2:$D$195, 2, FALSE), "")</f>
        <v/>
      </c>
    </row>
    <row r="1672" spans="11:11" ht="16.5" customHeight="1" x14ac:dyDescent="0.3">
      <c r="K1672" t="str">
        <f>IF(J1672&lt;&gt;"", VLOOKUP(J1672, 'Drop down values'!$C$2:$D$195, 2, FALSE), "")</f>
        <v/>
      </c>
    </row>
    <row r="1673" spans="11:11" ht="16.5" customHeight="1" x14ac:dyDescent="0.3">
      <c r="K1673" t="str">
        <f>IF(J1673&lt;&gt;"", VLOOKUP(J1673, 'Drop down values'!$C$2:$D$195, 2, FALSE), "")</f>
        <v/>
      </c>
    </row>
    <row r="1674" spans="11:11" ht="16.5" customHeight="1" x14ac:dyDescent="0.3">
      <c r="K1674" t="str">
        <f>IF(J1674&lt;&gt;"", VLOOKUP(J1674, 'Drop down values'!$C$2:$D$195, 2, FALSE), "")</f>
        <v/>
      </c>
    </row>
    <row r="1675" spans="11:11" ht="16.5" customHeight="1" x14ac:dyDescent="0.3">
      <c r="K1675" t="str">
        <f>IF(J1675&lt;&gt;"", VLOOKUP(J1675, 'Drop down values'!$C$2:$D$195, 2, FALSE), "")</f>
        <v/>
      </c>
    </row>
    <row r="1676" spans="11:11" ht="16.5" customHeight="1" x14ac:dyDescent="0.3">
      <c r="K1676" t="str">
        <f>IF(J1676&lt;&gt;"", VLOOKUP(J1676, 'Drop down values'!$C$2:$D$195, 2, FALSE), "")</f>
        <v/>
      </c>
    </row>
    <row r="1677" spans="11:11" ht="16.5" customHeight="1" x14ac:dyDescent="0.3">
      <c r="K1677" t="str">
        <f>IF(J1677&lt;&gt;"", VLOOKUP(J1677, 'Drop down values'!$C$2:$D$195, 2, FALSE), "")</f>
        <v/>
      </c>
    </row>
    <row r="1678" spans="11:11" ht="16.5" customHeight="1" x14ac:dyDescent="0.3">
      <c r="K1678" t="str">
        <f>IF(J1678&lt;&gt;"", VLOOKUP(J1678, 'Drop down values'!$C$2:$D$195, 2, FALSE), "")</f>
        <v/>
      </c>
    </row>
    <row r="1679" spans="11:11" ht="16.5" customHeight="1" x14ac:dyDescent="0.3">
      <c r="K1679" t="str">
        <f>IF(J1679&lt;&gt;"", VLOOKUP(J1679, 'Drop down values'!$C$2:$D$195, 2, FALSE), "")</f>
        <v/>
      </c>
    </row>
    <row r="1680" spans="11:11" ht="16.5" customHeight="1" x14ac:dyDescent="0.3">
      <c r="K1680" t="str">
        <f>IF(J1680&lt;&gt;"", VLOOKUP(J1680, 'Drop down values'!$C$2:$D$195, 2, FALSE), "")</f>
        <v/>
      </c>
    </row>
    <row r="1681" spans="11:11" ht="16.5" customHeight="1" x14ac:dyDescent="0.3">
      <c r="K1681" t="str">
        <f>IF(J1681&lt;&gt;"", VLOOKUP(J1681, 'Drop down values'!$C$2:$D$195, 2, FALSE), "")</f>
        <v/>
      </c>
    </row>
    <row r="1682" spans="11:11" ht="16.5" customHeight="1" x14ac:dyDescent="0.3">
      <c r="K1682" t="str">
        <f>IF(J1682&lt;&gt;"", VLOOKUP(J1682, 'Drop down values'!$C$2:$D$195, 2, FALSE), "")</f>
        <v/>
      </c>
    </row>
    <row r="1683" spans="11:11" ht="16.5" customHeight="1" x14ac:dyDescent="0.3">
      <c r="K1683" t="str">
        <f>IF(J1683&lt;&gt;"", VLOOKUP(J1683, 'Drop down values'!$C$2:$D$195, 2, FALSE), "")</f>
        <v/>
      </c>
    </row>
    <row r="1684" spans="11:11" ht="16.5" customHeight="1" x14ac:dyDescent="0.3">
      <c r="K1684" t="str">
        <f>IF(J1684&lt;&gt;"", VLOOKUP(J1684, 'Drop down values'!$C$2:$D$195, 2, FALSE), "")</f>
        <v/>
      </c>
    </row>
    <row r="1685" spans="11:11" ht="16.5" customHeight="1" x14ac:dyDescent="0.3">
      <c r="K1685" t="str">
        <f>IF(J1685&lt;&gt;"", VLOOKUP(J1685, 'Drop down values'!$C$2:$D$195, 2, FALSE), "")</f>
        <v/>
      </c>
    </row>
    <row r="1686" spans="11:11" ht="16.5" customHeight="1" x14ac:dyDescent="0.3">
      <c r="K1686" t="str">
        <f>IF(J1686&lt;&gt;"", VLOOKUP(J1686, 'Drop down values'!$C$2:$D$195, 2, FALSE), "")</f>
        <v/>
      </c>
    </row>
    <row r="1687" spans="11:11" ht="16.5" customHeight="1" x14ac:dyDescent="0.3">
      <c r="K1687" t="str">
        <f>IF(J1687&lt;&gt;"", VLOOKUP(J1687, 'Drop down values'!$C$2:$D$195, 2, FALSE), "")</f>
        <v/>
      </c>
    </row>
    <row r="1688" spans="11:11" ht="16.5" customHeight="1" x14ac:dyDescent="0.3">
      <c r="K1688" t="str">
        <f>IF(J1688&lt;&gt;"", VLOOKUP(J1688, 'Drop down values'!$C$2:$D$195, 2, FALSE), "")</f>
        <v/>
      </c>
    </row>
    <row r="1689" spans="11:11" ht="16.5" customHeight="1" x14ac:dyDescent="0.3">
      <c r="K1689" t="str">
        <f>IF(J1689&lt;&gt;"", VLOOKUP(J1689, 'Drop down values'!$C$2:$D$195, 2, FALSE), "")</f>
        <v/>
      </c>
    </row>
    <row r="1690" spans="11:11" ht="16.5" customHeight="1" x14ac:dyDescent="0.3">
      <c r="K1690" t="str">
        <f>IF(J1690&lt;&gt;"", VLOOKUP(J1690, 'Drop down values'!$C$2:$D$195, 2, FALSE), "")</f>
        <v/>
      </c>
    </row>
    <row r="1691" spans="11:11" ht="16.5" customHeight="1" x14ac:dyDescent="0.3">
      <c r="K1691" t="str">
        <f>IF(J1691&lt;&gt;"", VLOOKUP(J1691, 'Drop down values'!$C$2:$D$195, 2, FALSE), "")</f>
        <v/>
      </c>
    </row>
    <row r="1692" spans="11:11" ht="16.5" customHeight="1" x14ac:dyDescent="0.3">
      <c r="K1692" t="str">
        <f>IF(J1692&lt;&gt;"", VLOOKUP(J1692, 'Drop down values'!$C$2:$D$195, 2, FALSE), "")</f>
        <v/>
      </c>
    </row>
    <row r="1693" spans="11:11" ht="16.5" customHeight="1" x14ac:dyDescent="0.3">
      <c r="K1693" t="str">
        <f>IF(J1693&lt;&gt;"", VLOOKUP(J1693, 'Drop down values'!$C$2:$D$195, 2, FALSE), "")</f>
        <v/>
      </c>
    </row>
    <row r="1694" spans="11:11" ht="16.5" customHeight="1" x14ac:dyDescent="0.3">
      <c r="K1694" t="str">
        <f>IF(J1694&lt;&gt;"", VLOOKUP(J1694, 'Drop down values'!$C$2:$D$195, 2, FALSE), "")</f>
        <v/>
      </c>
    </row>
    <row r="1695" spans="11:11" ht="16.5" customHeight="1" x14ac:dyDescent="0.3">
      <c r="K1695" t="str">
        <f>IF(J1695&lt;&gt;"", VLOOKUP(J1695, 'Drop down values'!$C$2:$D$195, 2, FALSE), "")</f>
        <v/>
      </c>
    </row>
    <row r="1696" spans="11:11" ht="16.5" customHeight="1" x14ac:dyDescent="0.3">
      <c r="K1696" t="str">
        <f>IF(J1696&lt;&gt;"", VLOOKUP(J1696, 'Drop down values'!$C$2:$D$195, 2, FALSE), "")</f>
        <v/>
      </c>
    </row>
    <row r="1697" spans="11:11" ht="16.5" customHeight="1" x14ac:dyDescent="0.3">
      <c r="K1697" t="str">
        <f>IF(J1697&lt;&gt;"", VLOOKUP(J1697, 'Drop down values'!$C$2:$D$195, 2, FALSE), "")</f>
        <v/>
      </c>
    </row>
    <row r="1698" spans="11:11" ht="16.5" customHeight="1" x14ac:dyDescent="0.3">
      <c r="K1698" t="str">
        <f>IF(J1698&lt;&gt;"", VLOOKUP(J1698, 'Drop down values'!$C$2:$D$195, 2, FALSE), "")</f>
        <v/>
      </c>
    </row>
    <row r="1699" spans="11:11" ht="16.5" customHeight="1" x14ac:dyDescent="0.3">
      <c r="K1699" t="str">
        <f>IF(J1699&lt;&gt;"", VLOOKUP(J1699, 'Drop down values'!$C$2:$D$195, 2, FALSE), "")</f>
        <v/>
      </c>
    </row>
    <row r="1700" spans="11:11" ht="16.5" customHeight="1" x14ac:dyDescent="0.3">
      <c r="K1700" t="str">
        <f>IF(J1700&lt;&gt;"", VLOOKUP(J1700, 'Drop down values'!$C$2:$D$195, 2, FALSE), "")</f>
        <v/>
      </c>
    </row>
    <row r="1701" spans="11:11" ht="16.5" customHeight="1" x14ac:dyDescent="0.3">
      <c r="K1701" t="str">
        <f>IF(J1701&lt;&gt;"", VLOOKUP(J1701, 'Drop down values'!$C$2:$D$195, 2, FALSE), "")</f>
        <v/>
      </c>
    </row>
    <row r="1702" spans="11:11" ht="16.5" customHeight="1" x14ac:dyDescent="0.3">
      <c r="K1702" t="str">
        <f>IF(J1702&lt;&gt;"", VLOOKUP(J1702, 'Drop down values'!$C$2:$D$195, 2, FALSE), "")</f>
        <v/>
      </c>
    </row>
    <row r="1703" spans="11:11" ht="16.5" customHeight="1" x14ac:dyDescent="0.3">
      <c r="K1703" t="str">
        <f>IF(J1703&lt;&gt;"", VLOOKUP(J1703, 'Drop down values'!$C$2:$D$195, 2, FALSE), "")</f>
        <v/>
      </c>
    </row>
    <row r="1704" spans="11:11" ht="16.5" customHeight="1" x14ac:dyDescent="0.3">
      <c r="K1704" t="str">
        <f>IF(J1704&lt;&gt;"", VLOOKUP(J1704, 'Drop down values'!$C$2:$D$195, 2, FALSE), "")</f>
        <v/>
      </c>
    </row>
    <row r="1705" spans="11:11" ht="16.5" customHeight="1" x14ac:dyDescent="0.3">
      <c r="K1705" t="str">
        <f>IF(J1705&lt;&gt;"", VLOOKUP(J1705, 'Drop down values'!$C$2:$D$195, 2, FALSE), "")</f>
        <v/>
      </c>
    </row>
    <row r="1706" spans="11:11" ht="16.5" customHeight="1" x14ac:dyDescent="0.3">
      <c r="K1706" t="str">
        <f>IF(J1706&lt;&gt;"", VLOOKUP(J1706, 'Drop down values'!$C$2:$D$195, 2, FALSE), "")</f>
        <v/>
      </c>
    </row>
    <row r="1707" spans="11:11" ht="16.5" customHeight="1" x14ac:dyDescent="0.3">
      <c r="K1707" t="str">
        <f>IF(J1707&lt;&gt;"", VLOOKUP(J1707, 'Drop down values'!$C$2:$D$195, 2, FALSE), "")</f>
        <v/>
      </c>
    </row>
    <row r="1708" spans="11:11" ht="16.5" customHeight="1" x14ac:dyDescent="0.3">
      <c r="K1708" t="str">
        <f>IF(J1708&lt;&gt;"", VLOOKUP(J1708, 'Drop down values'!$C$2:$D$195, 2, FALSE), "")</f>
        <v/>
      </c>
    </row>
    <row r="1709" spans="11:11" ht="16.5" customHeight="1" x14ac:dyDescent="0.3">
      <c r="K1709" t="str">
        <f>IF(J1709&lt;&gt;"", VLOOKUP(J1709, 'Drop down values'!$C$2:$D$195, 2, FALSE), "")</f>
        <v/>
      </c>
    </row>
    <row r="1710" spans="11:11" ht="16.5" customHeight="1" x14ac:dyDescent="0.3">
      <c r="K1710" t="str">
        <f>IF(J1710&lt;&gt;"", VLOOKUP(J1710, 'Drop down values'!$C$2:$D$195, 2, FALSE), "")</f>
        <v/>
      </c>
    </row>
    <row r="1711" spans="11:11" ht="16.5" customHeight="1" x14ac:dyDescent="0.3">
      <c r="K1711" t="str">
        <f>IF(J1711&lt;&gt;"", VLOOKUP(J1711, 'Drop down values'!$C$2:$D$195, 2, FALSE), "")</f>
        <v/>
      </c>
    </row>
    <row r="1712" spans="11:11" ht="16.5" customHeight="1" x14ac:dyDescent="0.3">
      <c r="K1712" t="str">
        <f>IF(J1712&lt;&gt;"", VLOOKUP(J1712, 'Drop down values'!$C$2:$D$195, 2, FALSE), "")</f>
        <v/>
      </c>
    </row>
    <row r="1713" spans="11:11" ht="16.5" customHeight="1" x14ac:dyDescent="0.3">
      <c r="K1713" t="str">
        <f>IF(J1713&lt;&gt;"", VLOOKUP(J1713, 'Drop down values'!$C$2:$D$195, 2, FALSE), "")</f>
        <v/>
      </c>
    </row>
    <row r="1714" spans="11:11" ht="16.5" customHeight="1" x14ac:dyDescent="0.3">
      <c r="K1714" t="str">
        <f>IF(J1714&lt;&gt;"", VLOOKUP(J1714, 'Drop down values'!$C$2:$D$195, 2, FALSE), "")</f>
        <v/>
      </c>
    </row>
    <row r="1715" spans="11:11" ht="16.5" customHeight="1" x14ac:dyDescent="0.3">
      <c r="K1715" t="str">
        <f>IF(J1715&lt;&gt;"", VLOOKUP(J1715, 'Drop down values'!$C$2:$D$195, 2, FALSE), "")</f>
        <v/>
      </c>
    </row>
    <row r="1716" spans="11:11" ht="16.5" customHeight="1" x14ac:dyDescent="0.3">
      <c r="K1716" t="str">
        <f>IF(J1716&lt;&gt;"", VLOOKUP(J1716, 'Drop down values'!$C$2:$D$195, 2, FALSE), "")</f>
        <v/>
      </c>
    </row>
    <row r="1717" spans="11:11" ht="16.5" customHeight="1" x14ac:dyDescent="0.3">
      <c r="K1717" t="str">
        <f>IF(J1717&lt;&gt;"", VLOOKUP(J1717, 'Drop down values'!$C$2:$D$195, 2, FALSE), "")</f>
        <v/>
      </c>
    </row>
    <row r="1718" spans="11:11" ht="16.5" customHeight="1" x14ac:dyDescent="0.3">
      <c r="K1718" t="str">
        <f>IF(J1718&lt;&gt;"", VLOOKUP(J1718, 'Drop down values'!$C$2:$D$195, 2, FALSE), "")</f>
        <v/>
      </c>
    </row>
    <row r="1719" spans="11:11" ht="16.5" customHeight="1" x14ac:dyDescent="0.3">
      <c r="K1719" t="str">
        <f>IF(J1719&lt;&gt;"", VLOOKUP(J1719, 'Drop down values'!$C$2:$D$195, 2, FALSE), "")</f>
        <v/>
      </c>
    </row>
    <row r="1720" spans="11:11" ht="16.5" customHeight="1" x14ac:dyDescent="0.3">
      <c r="K1720" t="str">
        <f>IF(J1720&lt;&gt;"", VLOOKUP(J1720, 'Drop down values'!$C$2:$D$195, 2, FALSE), "")</f>
        <v/>
      </c>
    </row>
    <row r="1721" spans="11:11" ht="16.5" customHeight="1" x14ac:dyDescent="0.3">
      <c r="K1721" t="str">
        <f>IF(J1721&lt;&gt;"", VLOOKUP(J1721, 'Drop down values'!$C$2:$D$195, 2, FALSE), "")</f>
        <v/>
      </c>
    </row>
    <row r="1722" spans="11:11" ht="16.5" customHeight="1" x14ac:dyDescent="0.3">
      <c r="K1722" t="str">
        <f>IF(J1722&lt;&gt;"", VLOOKUP(J1722, 'Drop down values'!$C$2:$D$195, 2, FALSE), "")</f>
        <v/>
      </c>
    </row>
    <row r="1723" spans="11:11" ht="16.5" customHeight="1" x14ac:dyDescent="0.3">
      <c r="K1723" t="str">
        <f>IF(J1723&lt;&gt;"", VLOOKUP(J1723, 'Drop down values'!$C$2:$D$195, 2, FALSE), "")</f>
        <v/>
      </c>
    </row>
    <row r="1724" spans="11:11" ht="16.5" customHeight="1" x14ac:dyDescent="0.3">
      <c r="K1724" t="str">
        <f>IF(J1724&lt;&gt;"", VLOOKUP(J1724, 'Drop down values'!$C$2:$D$195, 2, FALSE), "")</f>
        <v/>
      </c>
    </row>
    <row r="1725" spans="11:11" ht="16.5" customHeight="1" x14ac:dyDescent="0.3">
      <c r="K1725" t="str">
        <f>IF(J1725&lt;&gt;"", VLOOKUP(J1725, 'Drop down values'!$C$2:$D$195, 2, FALSE), "")</f>
        <v/>
      </c>
    </row>
    <row r="1726" spans="11:11" ht="16.5" customHeight="1" x14ac:dyDescent="0.3">
      <c r="K1726" t="str">
        <f>IF(J1726&lt;&gt;"", VLOOKUP(J1726, 'Drop down values'!$C$2:$D$195, 2, FALSE), "")</f>
        <v/>
      </c>
    </row>
    <row r="1727" spans="11:11" ht="16.5" customHeight="1" x14ac:dyDescent="0.3">
      <c r="K1727" t="str">
        <f>IF(J1727&lt;&gt;"", VLOOKUP(J1727, 'Drop down values'!$C$2:$D$195, 2, FALSE), "")</f>
        <v/>
      </c>
    </row>
    <row r="1728" spans="11:11" ht="16.5" customHeight="1" x14ac:dyDescent="0.3">
      <c r="K1728" t="str">
        <f>IF(J1728&lt;&gt;"", VLOOKUP(J1728, 'Drop down values'!$C$2:$D$195, 2, FALSE), "")</f>
        <v/>
      </c>
    </row>
    <row r="1729" spans="11:11" ht="16.5" customHeight="1" x14ac:dyDescent="0.3">
      <c r="K1729" t="str">
        <f>IF(J1729&lt;&gt;"", VLOOKUP(J1729, 'Drop down values'!$C$2:$D$195, 2, FALSE), "")</f>
        <v/>
      </c>
    </row>
    <row r="1730" spans="11:11" ht="16.5" customHeight="1" x14ac:dyDescent="0.3">
      <c r="K1730" t="str">
        <f>IF(J1730&lt;&gt;"", VLOOKUP(J1730, 'Drop down values'!$C$2:$D$195, 2, FALSE), "")</f>
        <v/>
      </c>
    </row>
    <row r="1731" spans="11:11" ht="16.5" customHeight="1" x14ac:dyDescent="0.3">
      <c r="K1731" t="str">
        <f>IF(J1731&lt;&gt;"", VLOOKUP(J1731, 'Drop down values'!$C$2:$D$195, 2, FALSE), "")</f>
        <v/>
      </c>
    </row>
    <row r="1732" spans="11:11" ht="16.5" customHeight="1" x14ac:dyDescent="0.3">
      <c r="K1732" t="str">
        <f>IF(J1732&lt;&gt;"", VLOOKUP(J1732, 'Drop down values'!$C$2:$D$195, 2, FALSE), "")</f>
        <v/>
      </c>
    </row>
    <row r="1733" spans="11:11" ht="16.5" customHeight="1" x14ac:dyDescent="0.3">
      <c r="K1733" t="str">
        <f>IF(J1733&lt;&gt;"", VLOOKUP(J1733, 'Drop down values'!$C$2:$D$195, 2, FALSE), "")</f>
        <v/>
      </c>
    </row>
    <row r="1734" spans="11:11" ht="16.5" customHeight="1" x14ac:dyDescent="0.3">
      <c r="K1734" t="str">
        <f>IF(J1734&lt;&gt;"", VLOOKUP(J1734, 'Drop down values'!$C$2:$D$195, 2, FALSE), "")</f>
        <v/>
      </c>
    </row>
    <row r="1735" spans="11:11" ht="16.5" customHeight="1" x14ac:dyDescent="0.3">
      <c r="K1735" t="str">
        <f>IF(J1735&lt;&gt;"", VLOOKUP(J1735, 'Drop down values'!$C$2:$D$195, 2, FALSE), "")</f>
        <v/>
      </c>
    </row>
    <row r="1736" spans="11:11" ht="16.5" customHeight="1" x14ac:dyDescent="0.3">
      <c r="K1736" t="str">
        <f>IF(J1736&lt;&gt;"", VLOOKUP(J1736, 'Drop down values'!$C$2:$D$195, 2, FALSE), "")</f>
        <v/>
      </c>
    </row>
    <row r="1737" spans="11:11" ht="16.5" customHeight="1" x14ac:dyDescent="0.3">
      <c r="K1737" t="str">
        <f>IF(J1737&lt;&gt;"", VLOOKUP(J1737, 'Drop down values'!$C$2:$D$195, 2, FALSE), "")</f>
        <v/>
      </c>
    </row>
    <row r="1738" spans="11:11" ht="16.5" customHeight="1" x14ac:dyDescent="0.3">
      <c r="K1738" t="str">
        <f>IF(J1738&lt;&gt;"", VLOOKUP(J1738, 'Drop down values'!$C$2:$D$195, 2, FALSE), "")</f>
        <v/>
      </c>
    </row>
    <row r="1739" spans="11:11" ht="16.5" customHeight="1" x14ac:dyDescent="0.3">
      <c r="K1739" t="str">
        <f>IF(J1739&lt;&gt;"", VLOOKUP(J1739, 'Drop down values'!$C$2:$D$195, 2, FALSE), "")</f>
        <v/>
      </c>
    </row>
    <row r="1740" spans="11:11" ht="16.5" customHeight="1" x14ac:dyDescent="0.3">
      <c r="K1740" t="str">
        <f>IF(J1740&lt;&gt;"", VLOOKUP(J1740, 'Drop down values'!$C$2:$D$195, 2, FALSE), "")</f>
        <v/>
      </c>
    </row>
    <row r="1741" spans="11:11" ht="16.5" customHeight="1" x14ac:dyDescent="0.3">
      <c r="K1741" t="str">
        <f>IF(J1741&lt;&gt;"", VLOOKUP(J1741, 'Drop down values'!$C$2:$D$195, 2, FALSE), "")</f>
        <v/>
      </c>
    </row>
    <row r="1742" spans="11:11" ht="16.5" customHeight="1" x14ac:dyDescent="0.3">
      <c r="K1742" t="str">
        <f>IF(J1742&lt;&gt;"", VLOOKUP(J1742, 'Drop down values'!$C$2:$D$195, 2, FALSE), "")</f>
        <v/>
      </c>
    </row>
    <row r="1743" spans="11:11" ht="16.5" customHeight="1" x14ac:dyDescent="0.3">
      <c r="K1743" t="str">
        <f>IF(J1743&lt;&gt;"", VLOOKUP(J1743, 'Drop down values'!$C$2:$D$195, 2, FALSE), "")</f>
        <v/>
      </c>
    </row>
    <row r="1744" spans="11:11" ht="16.5" customHeight="1" x14ac:dyDescent="0.3">
      <c r="K1744" t="str">
        <f>IF(J1744&lt;&gt;"", VLOOKUP(J1744, 'Drop down values'!$C$2:$D$195, 2, FALSE), "")</f>
        <v/>
      </c>
    </row>
    <row r="1745" spans="11:11" ht="16.5" customHeight="1" x14ac:dyDescent="0.3">
      <c r="K1745" t="str">
        <f>IF(J1745&lt;&gt;"", VLOOKUP(J1745, 'Drop down values'!$C$2:$D$195, 2, FALSE), "")</f>
        <v/>
      </c>
    </row>
    <row r="1746" spans="11:11" ht="16.5" customHeight="1" x14ac:dyDescent="0.3">
      <c r="K1746" t="str">
        <f>IF(J1746&lt;&gt;"", VLOOKUP(J1746, 'Drop down values'!$C$2:$D$195, 2, FALSE), "")</f>
        <v/>
      </c>
    </row>
    <row r="1747" spans="11:11" ht="16.5" customHeight="1" x14ac:dyDescent="0.3">
      <c r="K1747" t="str">
        <f>IF(J1747&lt;&gt;"", VLOOKUP(J1747, 'Drop down values'!$C$2:$D$195, 2, FALSE), "")</f>
        <v/>
      </c>
    </row>
    <row r="1748" spans="11:11" ht="16.5" customHeight="1" x14ac:dyDescent="0.3">
      <c r="K1748" t="str">
        <f>IF(J1748&lt;&gt;"", VLOOKUP(J1748, 'Drop down values'!$C$2:$D$195, 2, FALSE), "")</f>
        <v/>
      </c>
    </row>
    <row r="1749" spans="11:11" ht="16.5" customHeight="1" x14ac:dyDescent="0.3">
      <c r="K1749" t="str">
        <f>IF(J1749&lt;&gt;"", VLOOKUP(J1749, 'Drop down values'!$C$2:$D$195, 2, FALSE), "")</f>
        <v/>
      </c>
    </row>
    <row r="1750" spans="11:11" ht="16.5" customHeight="1" x14ac:dyDescent="0.3">
      <c r="K1750" t="str">
        <f>IF(J1750&lt;&gt;"", VLOOKUP(J1750, 'Drop down values'!$C$2:$D$195, 2, FALSE), "")</f>
        <v/>
      </c>
    </row>
    <row r="1751" spans="11:11" ht="16.5" customHeight="1" x14ac:dyDescent="0.3">
      <c r="K1751" t="str">
        <f>IF(J1751&lt;&gt;"", VLOOKUP(J1751, 'Drop down values'!$C$2:$D$195, 2, FALSE), "")</f>
        <v/>
      </c>
    </row>
    <row r="1752" spans="11:11" ht="16.5" customHeight="1" x14ac:dyDescent="0.3">
      <c r="K1752" t="str">
        <f>IF(J1752&lt;&gt;"", VLOOKUP(J1752, 'Drop down values'!$C$2:$D$195, 2, FALSE), "")</f>
        <v/>
      </c>
    </row>
    <row r="1753" spans="11:11" ht="16.5" customHeight="1" x14ac:dyDescent="0.3">
      <c r="K1753" t="str">
        <f>IF(J1753&lt;&gt;"", VLOOKUP(J1753, 'Drop down values'!$C$2:$D$195, 2, FALSE), "")</f>
        <v/>
      </c>
    </row>
    <row r="1754" spans="11:11" ht="16.5" customHeight="1" x14ac:dyDescent="0.3">
      <c r="K1754" t="str">
        <f>IF(J1754&lt;&gt;"", VLOOKUP(J1754, 'Drop down values'!$C$2:$D$195, 2, FALSE), "")</f>
        <v/>
      </c>
    </row>
    <row r="1755" spans="11:11" ht="16.5" customHeight="1" x14ac:dyDescent="0.3">
      <c r="K1755" t="str">
        <f>IF(J1755&lt;&gt;"", VLOOKUP(J1755, 'Drop down values'!$C$2:$D$195, 2, FALSE), "")</f>
        <v/>
      </c>
    </row>
    <row r="1756" spans="11:11" ht="16.5" customHeight="1" x14ac:dyDescent="0.3">
      <c r="K1756" t="str">
        <f>IF(J1756&lt;&gt;"", VLOOKUP(J1756, 'Drop down values'!$C$2:$D$195, 2, FALSE), "")</f>
        <v/>
      </c>
    </row>
    <row r="1757" spans="11:11" ht="16.5" customHeight="1" x14ac:dyDescent="0.3">
      <c r="K1757" t="str">
        <f>IF(J1757&lt;&gt;"", VLOOKUP(J1757, 'Drop down values'!$C$2:$D$195, 2, FALSE), "")</f>
        <v/>
      </c>
    </row>
    <row r="1758" spans="11:11" ht="16.5" customHeight="1" x14ac:dyDescent="0.3">
      <c r="K1758" t="str">
        <f>IF(J1758&lt;&gt;"", VLOOKUP(J1758, 'Drop down values'!$C$2:$D$195, 2, FALSE), "")</f>
        <v/>
      </c>
    </row>
    <row r="1759" spans="11:11" ht="16.5" customHeight="1" x14ac:dyDescent="0.3">
      <c r="K1759" t="str">
        <f>IF(J1759&lt;&gt;"", VLOOKUP(J1759, 'Drop down values'!$C$2:$D$195, 2, FALSE), "")</f>
        <v/>
      </c>
    </row>
    <row r="1760" spans="11:11" ht="16.5" customHeight="1" x14ac:dyDescent="0.3">
      <c r="K1760" t="str">
        <f>IF(J1760&lt;&gt;"", VLOOKUP(J1760, 'Drop down values'!$C$2:$D$195, 2, FALSE), "")</f>
        <v/>
      </c>
    </row>
    <row r="1761" spans="11:11" ht="16.5" customHeight="1" x14ac:dyDescent="0.3">
      <c r="K1761" t="str">
        <f>IF(J1761&lt;&gt;"", VLOOKUP(J1761, 'Drop down values'!$C$2:$D$195, 2, FALSE), "")</f>
        <v/>
      </c>
    </row>
    <row r="1762" spans="11:11" ht="16.5" customHeight="1" x14ac:dyDescent="0.3">
      <c r="K1762" t="str">
        <f>IF(J1762&lt;&gt;"", VLOOKUP(J1762, 'Drop down values'!$C$2:$D$195, 2, FALSE), "")</f>
        <v/>
      </c>
    </row>
    <row r="1763" spans="11:11" ht="16.5" customHeight="1" x14ac:dyDescent="0.3">
      <c r="K1763" t="str">
        <f>IF(J1763&lt;&gt;"", VLOOKUP(J1763, 'Drop down values'!$C$2:$D$195, 2, FALSE), "")</f>
        <v/>
      </c>
    </row>
    <row r="1764" spans="11:11" ht="16.5" customHeight="1" x14ac:dyDescent="0.3">
      <c r="K1764" t="str">
        <f>IF(J1764&lt;&gt;"", VLOOKUP(J1764, 'Drop down values'!$C$2:$D$195, 2, FALSE), "")</f>
        <v/>
      </c>
    </row>
    <row r="1765" spans="11:11" ht="16.5" customHeight="1" x14ac:dyDescent="0.3">
      <c r="K1765" t="str">
        <f>IF(J1765&lt;&gt;"", VLOOKUP(J1765, 'Drop down values'!$C$2:$D$195, 2, FALSE), "")</f>
        <v/>
      </c>
    </row>
    <row r="1766" spans="11:11" ht="16.5" customHeight="1" x14ac:dyDescent="0.3">
      <c r="K1766" t="str">
        <f>IF(J1766&lt;&gt;"", VLOOKUP(J1766, 'Drop down values'!$C$2:$D$195, 2, FALSE), "")</f>
        <v/>
      </c>
    </row>
    <row r="1767" spans="11:11" ht="16.5" customHeight="1" x14ac:dyDescent="0.3">
      <c r="K1767" t="str">
        <f>IF(J1767&lt;&gt;"", VLOOKUP(J1767, 'Drop down values'!$C$2:$D$195, 2, FALSE), "")</f>
        <v/>
      </c>
    </row>
    <row r="1768" spans="11:11" ht="16.5" customHeight="1" x14ac:dyDescent="0.3">
      <c r="K1768" t="str">
        <f>IF(J1768&lt;&gt;"", VLOOKUP(J1768, 'Drop down values'!$C$2:$D$195, 2, FALSE), "")</f>
        <v/>
      </c>
    </row>
    <row r="1769" spans="11:11" ht="16.5" customHeight="1" x14ac:dyDescent="0.3">
      <c r="K1769" t="str">
        <f>IF(J1769&lt;&gt;"", VLOOKUP(J1769, 'Drop down values'!$C$2:$D$195, 2, FALSE), "")</f>
        <v/>
      </c>
    </row>
    <row r="1770" spans="11:11" ht="16.5" customHeight="1" x14ac:dyDescent="0.3">
      <c r="K1770" t="str">
        <f>IF(J1770&lt;&gt;"", VLOOKUP(J1770, 'Drop down values'!$C$2:$D$195, 2, FALSE), "")</f>
        <v/>
      </c>
    </row>
    <row r="1771" spans="11:11" ht="16.5" customHeight="1" x14ac:dyDescent="0.3">
      <c r="K1771" t="str">
        <f>IF(J1771&lt;&gt;"", VLOOKUP(J1771, 'Drop down values'!$C$2:$D$195, 2, FALSE), "")</f>
        <v/>
      </c>
    </row>
    <row r="1772" spans="11:11" ht="16.5" customHeight="1" x14ac:dyDescent="0.3">
      <c r="K1772" t="str">
        <f>IF(J1772&lt;&gt;"", VLOOKUP(J1772, 'Drop down values'!$C$2:$D$195, 2, FALSE), "")</f>
        <v/>
      </c>
    </row>
    <row r="1773" spans="11:11" ht="16.5" customHeight="1" x14ac:dyDescent="0.3">
      <c r="K1773" t="str">
        <f>IF(J1773&lt;&gt;"", VLOOKUP(J1773, 'Drop down values'!$C$2:$D$195, 2, FALSE), "")</f>
        <v/>
      </c>
    </row>
    <row r="1774" spans="11:11" ht="16.5" customHeight="1" x14ac:dyDescent="0.3">
      <c r="K1774" t="str">
        <f>IF(J1774&lt;&gt;"", VLOOKUP(J1774, 'Drop down values'!$C$2:$D$195, 2, FALSE), "")</f>
        <v/>
      </c>
    </row>
    <row r="1775" spans="11:11" ht="16.5" customHeight="1" x14ac:dyDescent="0.3">
      <c r="K1775" t="str">
        <f>IF(J1775&lt;&gt;"", VLOOKUP(J1775, 'Drop down values'!$C$2:$D$195, 2, FALSE), "")</f>
        <v/>
      </c>
    </row>
    <row r="1776" spans="11:11" ht="16.5" customHeight="1" x14ac:dyDescent="0.3">
      <c r="K1776" t="str">
        <f>IF(J1776&lt;&gt;"", VLOOKUP(J1776, 'Drop down values'!$C$2:$D$195, 2, FALSE), "")</f>
        <v/>
      </c>
    </row>
    <row r="1777" spans="11:11" ht="16.5" customHeight="1" x14ac:dyDescent="0.3">
      <c r="K1777" t="str">
        <f>IF(J1777&lt;&gt;"", VLOOKUP(J1777, 'Drop down values'!$C$2:$D$195, 2, FALSE), "")</f>
        <v/>
      </c>
    </row>
    <row r="1778" spans="11:11" ht="16.5" customHeight="1" x14ac:dyDescent="0.3">
      <c r="K1778" t="str">
        <f>IF(J1778&lt;&gt;"", VLOOKUP(J1778, 'Drop down values'!$C$2:$D$195, 2, FALSE), "")</f>
        <v/>
      </c>
    </row>
    <row r="1779" spans="11:11" ht="16.5" customHeight="1" x14ac:dyDescent="0.3">
      <c r="K1779" t="str">
        <f>IF(J1779&lt;&gt;"", VLOOKUP(J1779, 'Drop down values'!$C$2:$D$195, 2, FALSE), "")</f>
        <v/>
      </c>
    </row>
    <row r="1780" spans="11:11" ht="16.5" customHeight="1" x14ac:dyDescent="0.3">
      <c r="K1780" t="str">
        <f>IF(J1780&lt;&gt;"", VLOOKUP(J1780, 'Drop down values'!$C$2:$D$195, 2, FALSE), "")</f>
        <v/>
      </c>
    </row>
    <row r="1781" spans="11:11" ht="16.5" customHeight="1" x14ac:dyDescent="0.3">
      <c r="K1781" t="str">
        <f>IF(J1781&lt;&gt;"", VLOOKUP(J1781, 'Drop down values'!$C$2:$D$195, 2, FALSE), "")</f>
        <v/>
      </c>
    </row>
    <row r="1782" spans="11:11" ht="16.5" customHeight="1" x14ac:dyDescent="0.3">
      <c r="K1782" t="str">
        <f>IF(J1782&lt;&gt;"", VLOOKUP(J1782, 'Drop down values'!$C$2:$D$195, 2, FALSE), "")</f>
        <v/>
      </c>
    </row>
    <row r="1783" spans="11:11" ht="16.5" customHeight="1" x14ac:dyDescent="0.3">
      <c r="K1783" t="str">
        <f>IF(J1783&lt;&gt;"", VLOOKUP(J1783, 'Drop down values'!$C$2:$D$195, 2, FALSE), "")</f>
        <v/>
      </c>
    </row>
    <row r="1784" spans="11:11" ht="16.5" customHeight="1" x14ac:dyDescent="0.3">
      <c r="K1784" t="str">
        <f>IF(J1784&lt;&gt;"", VLOOKUP(J1784, 'Drop down values'!$C$2:$D$195, 2, FALSE), "")</f>
        <v/>
      </c>
    </row>
    <row r="1785" spans="11:11" ht="16.5" customHeight="1" x14ac:dyDescent="0.3">
      <c r="K1785" t="str">
        <f>IF(J1785&lt;&gt;"", VLOOKUP(J1785, 'Drop down values'!$C$2:$D$195, 2, FALSE), "")</f>
        <v/>
      </c>
    </row>
    <row r="1786" spans="11:11" ht="16.5" customHeight="1" x14ac:dyDescent="0.3">
      <c r="K1786" t="str">
        <f>IF(J1786&lt;&gt;"", VLOOKUP(J1786, 'Drop down values'!$C$2:$D$195, 2, FALSE), "")</f>
        <v/>
      </c>
    </row>
    <row r="1787" spans="11:11" ht="16.5" customHeight="1" x14ac:dyDescent="0.3">
      <c r="K1787" t="str">
        <f>IF(J1787&lt;&gt;"", VLOOKUP(J1787, 'Drop down values'!$C$2:$D$195, 2, FALSE), "")</f>
        <v/>
      </c>
    </row>
    <row r="1788" spans="11:11" ht="16.5" customHeight="1" x14ac:dyDescent="0.3">
      <c r="K1788" t="str">
        <f>IF(J1788&lt;&gt;"", VLOOKUP(J1788, 'Drop down values'!$C$2:$D$195, 2, FALSE), "")</f>
        <v/>
      </c>
    </row>
    <row r="1789" spans="11:11" ht="16.5" customHeight="1" x14ac:dyDescent="0.3">
      <c r="K1789" t="str">
        <f>IF(J1789&lt;&gt;"", VLOOKUP(J1789, 'Drop down values'!$C$2:$D$195, 2, FALSE), "")</f>
        <v/>
      </c>
    </row>
    <row r="1790" spans="11:11" ht="16.5" customHeight="1" x14ac:dyDescent="0.3">
      <c r="K1790" t="str">
        <f>IF(J1790&lt;&gt;"", VLOOKUP(J1790, 'Drop down values'!$C$2:$D$195, 2, FALSE), "")</f>
        <v/>
      </c>
    </row>
    <row r="1791" spans="11:11" ht="16.5" customHeight="1" x14ac:dyDescent="0.3">
      <c r="K1791" t="str">
        <f>IF(J1791&lt;&gt;"", VLOOKUP(J1791, 'Drop down values'!$C$2:$D$195, 2, FALSE), "")</f>
        <v/>
      </c>
    </row>
    <row r="1792" spans="11:11" ht="16.5" customHeight="1" x14ac:dyDescent="0.3">
      <c r="K1792" t="str">
        <f>IF(J1792&lt;&gt;"", VLOOKUP(J1792, 'Drop down values'!$C$2:$D$195, 2, FALSE), "")</f>
        <v/>
      </c>
    </row>
    <row r="1793" spans="11:11" ht="16.5" customHeight="1" x14ac:dyDescent="0.3">
      <c r="K1793" t="str">
        <f>IF(J1793&lt;&gt;"", VLOOKUP(J1793, 'Drop down values'!$C$2:$D$195, 2, FALSE), "")</f>
        <v/>
      </c>
    </row>
    <row r="1794" spans="11:11" ht="16.5" customHeight="1" x14ac:dyDescent="0.3">
      <c r="K1794" t="str">
        <f>IF(J1794&lt;&gt;"", VLOOKUP(J1794, 'Drop down values'!$C$2:$D$195, 2, FALSE), "")</f>
        <v/>
      </c>
    </row>
    <row r="1795" spans="11:11" ht="16.5" customHeight="1" x14ac:dyDescent="0.3">
      <c r="K1795" t="str">
        <f>IF(J1795&lt;&gt;"", VLOOKUP(J1795, 'Drop down values'!$C$2:$D$195, 2, FALSE), "")</f>
        <v/>
      </c>
    </row>
    <row r="1796" spans="11:11" ht="16.5" customHeight="1" x14ac:dyDescent="0.3">
      <c r="K1796" t="str">
        <f>IF(J1796&lt;&gt;"", VLOOKUP(J1796, 'Drop down values'!$C$2:$D$195, 2, FALSE), "")</f>
        <v/>
      </c>
    </row>
    <row r="1797" spans="11:11" ht="16.5" customHeight="1" x14ac:dyDescent="0.3">
      <c r="K1797" t="str">
        <f>IF(J1797&lt;&gt;"", VLOOKUP(J1797, 'Drop down values'!$C$2:$D$195, 2, FALSE), "")</f>
        <v/>
      </c>
    </row>
    <row r="1798" spans="11:11" ht="16.5" customHeight="1" x14ac:dyDescent="0.3">
      <c r="K1798" t="str">
        <f>IF(J1798&lt;&gt;"", VLOOKUP(J1798, 'Drop down values'!$C$2:$D$195, 2, FALSE), "")</f>
        <v/>
      </c>
    </row>
    <row r="1799" spans="11:11" ht="16.5" customHeight="1" x14ac:dyDescent="0.3">
      <c r="K1799" t="str">
        <f>IF(J1799&lt;&gt;"", VLOOKUP(J1799, 'Drop down values'!$C$2:$D$195, 2, FALSE), "")</f>
        <v/>
      </c>
    </row>
    <row r="1800" spans="11:11" ht="16.5" customHeight="1" x14ac:dyDescent="0.3">
      <c r="K1800" t="str">
        <f>IF(J1800&lt;&gt;"", VLOOKUP(J1800, 'Drop down values'!$C$2:$D$195, 2, FALSE), "")</f>
        <v/>
      </c>
    </row>
    <row r="1801" spans="11:11" ht="16.5" customHeight="1" x14ac:dyDescent="0.3">
      <c r="K1801" t="str">
        <f>IF(J1801&lt;&gt;"", VLOOKUP(J1801, 'Drop down values'!$C$2:$D$195, 2, FALSE), "")</f>
        <v/>
      </c>
    </row>
    <row r="1802" spans="11:11" ht="16.5" customHeight="1" x14ac:dyDescent="0.3">
      <c r="K1802" t="str">
        <f>IF(J1802&lt;&gt;"", VLOOKUP(J1802, 'Drop down values'!$C$2:$D$195, 2, FALSE), "")</f>
        <v/>
      </c>
    </row>
    <row r="1803" spans="11:11" ht="16.5" customHeight="1" x14ac:dyDescent="0.3">
      <c r="K1803" t="str">
        <f>IF(J1803&lt;&gt;"", VLOOKUP(J1803, 'Drop down values'!$C$2:$D$195, 2, FALSE), "")</f>
        <v/>
      </c>
    </row>
    <row r="1804" spans="11:11" ht="16.5" customHeight="1" x14ac:dyDescent="0.3">
      <c r="K1804" t="str">
        <f>IF(J1804&lt;&gt;"", VLOOKUP(J1804, 'Drop down values'!$C$2:$D$195, 2, FALSE), "")</f>
        <v/>
      </c>
    </row>
    <row r="1805" spans="11:11" ht="16.5" customHeight="1" x14ac:dyDescent="0.3">
      <c r="K1805" t="str">
        <f>IF(J1805&lt;&gt;"", VLOOKUP(J1805, 'Drop down values'!$C$2:$D$195, 2, FALSE), "")</f>
        <v/>
      </c>
    </row>
    <row r="1806" spans="11:11" ht="16.5" customHeight="1" x14ac:dyDescent="0.3">
      <c r="K1806" t="str">
        <f>IF(J1806&lt;&gt;"", VLOOKUP(J1806, 'Drop down values'!$C$2:$D$195, 2, FALSE), "")</f>
        <v/>
      </c>
    </row>
    <row r="1807" spans="11:11" ht="16.5" customHeight="1" x14ac:dyDescent="0.3">
      <c r="K1807" t="str">
        <f>IF(J1807&lt;&gt;"", VLOOKUP(J1807, 'Drop down values'!$C$2:$D$195, 2, FALSE), "")</f>
        <v/>
      </c>
    </row>
    <row r="1808" spans="11:11" ht="16.5" customHeight="1" x14ac:dyDescent="0.3">
      <c r="K1808" t="str">
        <f>IF(J1808&lt;&gt;"", VLOOKUP(J1808, 'Drop down values'!$C$2:$D$195, 2, FALSE), "")</f>
        <v/>
      </c>
    </row>
    <row r="1809" spans="11:11" ht="16.5" customHeight="1" x14ac:dyDescent="0.3">
      <c r="K1809" t="str">
        <f>IF(J1809&lt;&gt;"", VLOOKUP(J1809, 'Drop down values'!$C$2:$D$195, 2, FALSE), "")</f>
        <v/>
      </c>
    </row>
    <row r="1810" spans="11:11" ht="16.5" customHeight="1" x14ac:dyDescent="0.3">
      <c r="K1810" t="str">
        <f>IF(J1810&lt;&gt;"", VLOOKUP(J1810, 'Drop down values'!$C$2:$D$195, 2, FALSE), "")</f>
        <v/>
      </c>
    </row>
    <row r="1811" spans="11:11" ht="16.5" customHeight="1" x14ac:dyDescent="0.3">
      <c r="K1811" t="str">
        <f>IF(J1811&lt;&gt;"", VLOOKUP(J1811, 'Drop down values'!$C$2:$D$195, 2, FALSE), "")</f>
        <v/>
      </c>
    </row>
    <row r="1812" spans="11:11" ht="16.5" customHeight="1" x14ac:dyDescent="0.3">
      <c r="K1812" t="str">
        <f>IF(J1812&lt;&gt;"", VLOOKUP(J1812, 'Drop down values'!$C$2:$D$195, 2, FALSE), "")</f>
        <v/>
      </c>
    </row>
    <row r="1813" spans="11:11" ht="16.5" customHeight="1" x14ac:dyDescent="0.3">
      <c r="K1813" t="str">
        <f>IF(J1813&lt;&gt;"", VLOOKUP(J1813, 'Drop down values'!$C$2:$D$195, 2, FALSE), "")</f>
        <v/>
      </c>
    </row>
    <row r="1814" spans="11:11" ht="16.5" customHeight="1" x14ac:dyDescent="0.3">
      <c r="K1814" t="str">
        <f>IF(J1814&lt;&gt;"", VLOOKUP(J1814, 'Drop down values'!$C$2:$D$195, 2, FALSE), "")</f>
        <v/>
      </c>
    </row>
    <row r="1815" spans="11:11" ht="16.5" customHeight="1" x14ac:dyDescent="0.3">
      <c r="K1815" t="str">
        <f>IF(J1815&lt;&gt;"", VLOOKUP(J1815, 'Drop down values'!$C$2:$D$195, 2, FALSE), "")</f>
        <v/>
      </c>
    </row>
    <row r="1816" spans="11:11" ht="16.5" customHeight="1" x14ac:dyDescent="0.3">
      <c r="K1816" t="str">
        <f>IF(J1816&lt;&gt;"", VLOOKUP(J1816, 'Drop down values'!$C$2:$D$195, 2, FALSE), "")</f>
        <v/>
      </c>
    </row>
    <row r="1817" spans="11:11" ht="16.5" customHeight="1" x14ac:dyDescent="0.3">
      <c r="K1817" t="str">
        <f>IF(J1817&lt;&gt;"", VLOOKUP(J1817, 'Drop down values'!$C$2:$D$195, 2, FALSE), "")</f>
        <v/>
      </c>
    </row>
    <row r="1818" spans="11:11" ht="16.5" customHeight="1" x14ac:dyDescent="0.3">
      <c r="K1818" t="str">
        <f>IF(J1818&lt;&gt;"", VLOOKUP(J1818, 'Drop down values'!$C$2:$D$195, 2, FALSE), "")</f>
        <v/>
      </c>
    </row>
    <row r="1819" spans="11:11" ht="16.5" customHeight="1" x14ac:dyDescent="0.3">
      <c r="K1819" t="str">
        <f>IF(J1819&lt;&gt;"", VLOOKUP(J1819, 'Drop down values'!$C$2:$D$195, 2, FALSE), "")</f>
        <v/>
      </c>
    </row>
    <row r="1820" spans="11:11" ht="16.5" customHeight="1" x14ac:dyDescent="0.3">
      <c r="K1820" t="str">
        <f>IF(J1820&lt;&gt;"", VLOOKUP(J1820, 'Drop down values'!$C$2:$D$195, 2, FALSE), "")</f>
        <v/>
      </c>
    </row>
    <row r="1821" spans="11:11" ht="16.5" customHeight="1" x14ac:dyDescent="0.3">
      <c r="K1821" t="str">
        <f>IF(J1821&lt;&gt;"", VLOOKUP(J1821, 'Drop down values'!$C$2:$D$195, 2, FALSE), "")</f>
        <v/>
      </c>
    </row>
    <row r="1822" spans="11:11" ht="16.5" customHeight="1" x14ac:dyDescent="0.3">
      <c r="K1822" t="str">
        <f>IF(J1822&lt;&gt;"", VLOOKUP(J1822, 'Drop down values'!$C$2:$D$195, 2, FALSE), "")</f>
        <v/>
      </c>
    </row>
    <row r="1823" spans="11:11" ht="16.5" customHeight="1" x14ac:dyDescent="0.3">
      <c r="K1823" t="str">
        <f>IF(J1823&lt;&gt;"", VLOOKUP(J1823, 'Drop down values'!$C$2:$D$195, 2, FALSE), "")</f>
        <v/>
      </c>
    </row>
    <row r="1824" spans="11:11" ht="16.5" customHeight="1" x14ac:dyDescent="0.3">
      <c r="K1824" t="str">
        <f>IF(J1824&lt;&gt;"", VLOOKUP(J1824, 'Drop down values'!$C$2:$D$195, 2, FALSE), "")</f>
        <v/>
      </c>
    </row>
    <row r="1825" spans="11:11" ht="16.5" customHeight="1" x14ac:dyDescent="0.3">
      <c r="K1825" t="str">
        <f>IF(J1825&lt;&gt;"", VLOOKUP(J1825, 'Drop down values'!$C$2:$D$195, 2, FALSE), "")</f>
        <v/>
      </c>
    </row>
    <row r="1826" spans="11:11" ht="16.5" customHeight="1" x14ac:dyDescent="0.3">
      <c r="K1826" t="str">
        <f>IF(J1826&lt;&gt;"", VLOOKUP(J1826, 'Drop down values'!$C$2:$D$195, 2, FALSE), "")</f>
        <v/>
      </c>
    </row>
    <row r="1827" spans="11:11" ht="16.5" customHeight="1" x14ac:dyDescent="0.3">
      <c r="K1827" t="str">
        <f>IF(J1827&lt;&gt;"", VLOOKUP(J1827, 'Drop down values'!$C$2:$D$195, 2, FALSE), "")</f>
        <v/>
      </c>
    </row>
    <row r="1828" spans="11:11" ht="16.5" customHeight="1" x14ac:dyDescent="0.3">
      <c r="K1828" t="str">
        <f>IF(J1828&lt;&gt;"", VLOOKUP(J1828, 'Drop down values'!$C$2:$D$195, 2, FALSE), "")</f>
        <v/>
      </c>
    </row>
    <row r="1829" spans="11:11" ht="16.5" customHeight="1" x14ac:dyDescent="0.3">
      <c r="K1829" t="str">
        <f>IF(J1829&lt;&gt;"", VLOOKUP(J1829, 'Drop down values'!$C$2:$D$195, 2, FALSE), "")</f>
        <v/>
      </c>
    </row>
    <row r="1830" spans="11:11" ht="16.5" customHeight="1" x14ac:dyDescent="0.3">
      <c r="K1830" t="str">
        <f>IF(J1830&lt;&gt;"", VLOOKUP(J1830, 'Drop down values'!$C$2:$D$195, 2, FALSE), "")</f>
        <v/>
      </c>
    </row>
    <row r="1831" spans="11:11" ht="16.5" customHeight="1" x14ac:dyDescent="0.3">
      <c r="K1831" t="str">
        <f>IF(J1831&lt;&gt;"", VLOOKUP(J1831, 'Drop down values'!$C$2:$D$195, 2, FALSE), "")</f>
        <v/>
      </c>
    </row>
    <row r="1832" spans="11:11" ht="16.5" customHeight="1" x14ac:dyDescent="0.3">
      <c r="K1832" t="str">
        <f>IF(J1832&lt;&gt;"", VLOOKUP(J1832, 'Drop down values'!$C$2:$D$195, 2, FALSE), "")</f>
        <v/>
      </c>
    </row>
    <row r="1833" spans="11:11" ht="16.5" customHeight="1" x14ac:dyDescent="0.3">
      <c r="K1833" t="str">
        <f>IF(J1833&lt;&gt;"", VLOOKUP(J1833, 'Drop down values'!$C$2:$D$195, 2, FALSE), "")</f>
        <v/>
      </c>
    </row>
    <row r="1834" spans="11:11" ht="16.5" customHeight="1" x14ac:dyDescent="0.3">
      <c r="K1834" t="str">
        <f>IF(J1834&lt;&gt;"", VLOOKUP(J1834, 'Drop down values'!$C$2:$D$195, 2, FALSE), "")</f>
        <v/>
      </c>
    </row>
    <row r="1835" spans="11:11" ht="16.5" customHeight="1" x14ac:dyDescent="0.3">
      <c r="K1835" t="str">
        <f>IF(J1835&lt;&gt;"", VLOOKUP(J1835, 'Drop down values'!$C$2:$D$195, 2, FALSE), "")</f>
        <v/>
      </c>
    </row>
    <row r="1836" spans="11:11" ht="16.5" customHeight="1" x14ac:dyDescent="0.3">
      <c r="K1836" t="str">
        <f>IF(J1836&lt;&gt;"", VLOOKUP(J1836, 'Drop down values'!$C$2:$D$195, 2, FALSE), "")</f>
        <v/>
      </c>
    </row>
    <row r="1837" spans="11:11" ht="16.5" customHeight="1" x14ac:dyDescent="0.3">
      <c r="K1837" t="str">
        <f>IF(J1837&lt;&gt;"", VLOOKUP(J1837, 'Drop down values'!$C$2:$D$195, 2, FALSE), "")</f>
        <v/>
      </c>
    </row>
    <row r="1838" spans="11:11" ht="16.5" customHeight="1" x14ac:dyDescent="0.3">
      <c r="K1838" t="str">
        <f>IF(J1838&lt;&gt;"", VLOOKUP(J1838, 'Drop down values'!$C$2:$D$195, 2, FALSE), "")</f>
        <v/>
      </c>
    </row>
    <row r="1839" spans="11:11" ht="16.5" customHeight="1" x14ac:dyDescent="0.3">
      <c r="K1839" t="str">
        <f>IF(J1839&lt;&gt;"", VLOOKUP(J1839, 'Drop down values'!$C$2:$D$195, 2, FALSE), "")</f>
        <v/>
      </c>
    </row>
    <row r="1840" spans="11:11" ht="16.5" customHeight="1" x14ac:dyDescent="0.3">
      <c r="K1840" t="str">
        <f>IF(J1840&lt;&gt;"", VLOOKUP(J1840, 'Drop down values'!$C$2:$D$195, 2, FALSE), "")</f>
        <v/>
      </c>
    </row>
    <row r="1841" spans="11:11" ht="16.5" customHeight="1" x14ac:dyDescent="0.3">
      <c r="K1841" t="str">
        <f>IF(J1841&lt;&gt;"", VLOOKUP(J1841, 'Drop down values'!$C$2:$D$195, 2, FALSE), "")</f>
        <v/>
      </c>
    </row>
    <row r="1842" spans="11:11" ht="16.5" customHeight="1" x14ac:dyDescent="0.3">
      <c r="K1842" t="str">
        <f>IF(J1842&lt;&gt;"", VLOOKUP(J1842, 'Drop down values'!$C$2:$D$195, 2, FALSE), "")</f>
        <v/>
      </c>
    </row>
    <row r="1843" spans="11:11" ht="16.5" customHeight="1" x14ac:dyDescent="0.3">
      <c r="K1843" t="str">
        <f>IF(J1843&lt;&gt;"", VLOOKUP(J1843, 'Drop down values'!$C$2:$D$195, 2, FALSE), "")</f>
        <v/>
      </c>
    </row>
    <row r="1844" spans="11:11" ht="16.5" customHeight="1" x14ac:dyDescent="0.3">
      <c r="K1844" t="str">
        <f>IF(J1844&lt;&gt;"", VLOOKUP(J1844, 'Drop down values'!$C$2:$D$195, 2, FALSE), "")</f>
        <v/>
      </c>
    </row>
    <row r="1845" spans="11:11" ht="16.5" customHeight="1" x14ac:dyDescent="0.3">
      <c r="K1845" t="str">
        <f>IF(J1845&lt;&gt;"", VLOOKUP(J1845, 'Drop down values'!$C$2:$D$195, 2, FALSE), "")</f>
        <v/>
      </c>
    </row>
    <row r="1846" spans="11:11" ht="16.5" customHeight="1" x14ac:dyDescent="0.3">
      <c r="K1846" t="str">
        <f>IF(J1846&lt;&gt;"", VLOOKUP(J1846, 'Drop down values'!$C$2:$D$195, 2, FALSE), "")</f>
        <v/>
      </c>
    </row>
    <row r="1847" spans="11:11" ht="16.5" customHeight="1" x14ac:dyDescent="0.3">
      <c r="K1847" t="str">
        <f>IF(J1847&lt;&gt;"", VLOOKUP(J1847, 'Drop down values'!$C$2:$D$195, 2, FALSE), "")</f>
        <v/>
      </c>
    </row>
    <row r="1848" spans="11:11" ht="16.5" customHeight="1" x14ac:dyDescent="0.3">
      <c r="K1848" t="str">
        <f>IF(J1848&lt;&gt;"", VLOOKUP(J1848, 'Drop down values'!$C$2:$D$195, 2, FALSE), "")</f>
        <v/>
      </c>
    </row>
    <row r="1849" spans="11:11" ht="16.5" customHeight="1" x14ac:dyDescent="0.3">
      <c r="K1849" t="str">
        <f>IF(J1849&lt;&gt;"", VLOOKUP(J1849, 'Drop down values'!$C$2:$D$195, 2, FALSE), "")</f>
        <v/>
      </c>
    </row>
    <row r="1850" spans="11:11" ht="16.5" customHeight="1" x14ac:dyDescent="0.3">
      <c r="K1850" t="str">
        <f>IF(J1850&lt;&gt;"", VLOOKUP(J1850, 'Drop down values'!$C$2:$D$195, 2, FALSE), "")</f>
        <v/>
      </c>
    </row>
    <row r="1851" spans="11:11" ht="16.5" customHeight="1" x14ac:dyDescent="0.3">
      <c r="K1851" t="str">
        <f>IF(J1851&lt;&gt;"", VLOOKUP(J1851, 'Drop down values'!$C$2:$D$195, 2, FALSE), "")</f>
        <v/>
      </c>
    </row>
    <row r="1852" spans="11:11" ht="16.5" customHeight="1" x14ac:dyDescent="0.3">
      <c r="K1852" t="str">
        <f>IF(J1852&lt;&gt;"", VLOOKUP(J1852, 'Drop down values'!$C$2:$D$195, 2, FALSE), "")</f>
        <v/>
      </c>
    </row>
    <row r="1853" spans="11:11" ht="16.5" customHeight="1" x14ac:dyDescent="0.3">
      <c r="K1853" t="str">
        <f>IF(J1853&lt;&gt;"", VLOOKUP(J1853, 'Drop down values'!$C$2:$D$195, 2, FALSE), "")</f>
        <v/>
      </c>
    </row>
    <row r="1854" spans="11:11" ht="16.5" customHeight="1" x14ac:dyDescent="0.3">
      <c r="K1854" t="str">
        <f>IF(J1854&lt;&gt;"", VLOOKUP(J1854, 'Drop down values'!$C$2:$D$195, 2, FALSE), "")</f>
        <v/>
      </c>
    </row>
    <row r="1855" spans="11:11" ht="16.5" customHeight="1" x14ac:dyDescent="0.3">
      <c r="K1855" t="str">
        <f>IF(J1855&lt;&gt;"", VLOOKUP(J1855, 'Drop down values'!$C$2:$D$195, 2, FALSE), "")</f>
        <v/>
      </c>
    </row>
    <row r="1856" spans="11:11" ht="16.5" customHeight="1" x14ac:dyDescent="0.3">
      <c r="K1856" t="str">
        <f>IF(J1856&lt;&gt;"", VLOOKUP(J1856, 'Drop down values'!$C$2:$D$195, 2, FALSE), "")</f>
        <v/>
      </c>
    </row>
    <row r="1857" spans="11:11" ht="16.5" customHeight="1" x14ac:dyDescent="0.3">
      <c r="K1857" t="str">
        <f>IF(J1857&lt;&gt;"", VLOOKUP(J1857, 'Drop down values'!$C$2:$D$195, 2, FALSE), "")</f>
        <v/>
      </c>
    </row>
    <row r="1858" spans="11:11" ht="16.5" customHeight="1" x14ac:dyDescent="0.3">
      <c r="K1858" t="str">
        <f>IF(J1858&lt;&gt;"", VLOOKUP(J1858, 'Drop down values'!$C$2:$D$195, 2, FALSE), "")</f>
        <v/>
      </c>
    </row>
    <row r="1859" spans="11:11" ht="16.5" customHeight="1" x14ac:dyDescent="0.3">
      <c r="K1859" t="str">
        <f>IF(J1859&lt;&gt;"", VLOOKUP(J1859, 'Drop down values'!$C$2:$D$195, 2, FALSE), "")</f>
        <v/>
      </c>
    </row>
    <row r="1860" spans="11:11" ht="16.5" customHeight="1" x14ac:dyDescent="0.3">
      <c r="K1860" t="str">
        <f>IF(J1860&lt;&gt;"", VLOOKUP(J1860, 'Drop down values'!$C$2:$D$195, 2, FALSE), "")</f>
        <v/>
      </c>
    </row>
    <row r="1861" spans="11:11" ht="16.5" customHeight="1" x14ac:dyDescent="0.3">
      <c r="K1861" t="str">
        <f>IF(J1861&lt;&gt;"", VLOOKUP(J1861, 'Drop down values'!$C$2:$D$195, 2, FALSE), "")</f>
        <v/>
      </c>
    </row>
    <row r="1862" spans="11:11" ht="16.5" customHeight="1" x14ac:dyDescent="0.3">
      <c r="K1862" t="str">
        <f>IF(J1862&lt;&gt;"", VLOOKUP(J1862, 'Drop down values'!$C$2:$D$195, 2, FALSE), "")</f>
        <v/>
      </c>
    </row>
    <row r="1863" spans="11:11" ht="16.5" customHeight="1" x14ac:dyDescent="0.3">
      <c r="K1863" t="str">
        <f>IF(J1863&lt;&gt;"", VLOOKUP(J1863, 'Drop down values'!$C$2:$D$195, 2, FALSE), "")</f>
        <v/>
      </c>
    </row>
    <row r="1864" spans="11:11" ht="16.5" customHeight="1" x14ac:dyDescent="0.3">
      <c r="K1864" t="str">
        <f>IF(J1864&lt;&gt;"", VLOOKUP(J1864, 'Drop down values'!$C$2:$D$195, 2, FALSE), "")</f>
        <v/>
      </c>
    </row>
    <row r="1865" spans="11:11" ht="16.5" customHeight="1" x14ac:dyDescent="0.3">
      <c r="K1865" t="str">
        <f>IF(J1865&lt;&gt;"", VLOOKUP(J1865, 'Drop down values'!$C$2:$D$195, 2, FALSE), "")</f>
        <v/>
      </c>
    </row>
    <row r="1866" spans="11:11" ht="16.5" customHeight="1" x14ac:dyDescent="0.3">
      <c r="K1866" t="str">
        <f>IF(J1866&lt;&gt;"", VLOOKUP(J1866, 'Drop down values'!$C$2:$D$195, 2, FALSE), "")</f>
        <v/>
      </c>
    </row>
    <row r="1867" spans="11:11" ht="16.5" customHeight="1" x14ac:dyDescent="0.3">
      <c r="K1867" t="str">
        <f>IF(J1867&lt;&gt;"", VLOOKUP(J1867, 'Drop down values'!$C$2:$D$195, 2, FALSE), "")</f>
        <v/>
      </c>
    </row>
    <row r="1868" spans="11:11" ht="16.5" customHeight="1" x14ac:dyDescent="0.3">
      <c r="K1868" t="str">
        <f>IF(J1868&lt;&gt;"", VLOOKUP(J1868, 'Drop down values'!$C$2:$D$195, 2, FALSE), "")</f>
        <v/>
      </c>
    </row>
    <row r="1869" spans="11:11" ht="16.5" customHeight="1" x14ac:dyDescent="0.3">
      <c r="K1869" t="str">
        <f>IF(J1869&lt;&gt;"", VLOOKUP(J1869, 'Drop down values'!$C$2:$D$195, 2, FALSE), "")</f>
        <v/>
      </c>
    </row>
    <row r="1870" spans="11:11" ht="16.5" customHeight="1" x14ac:dyDescent="0.3">
      <c r="K1870" t="str">
        <f>IF(J1870&lt;&gt;"", VLOOKUP(J1870, 'Drop down values'!$C$2:$D$195, 2, FALSE), "")</f>
        <v/>
      </c>
    </row>
    <row r="1871" spans="11:11" ht="16.5" customHeight="1" x14ac:dyDescent="0.3">
      <c r="K1871" t="str">
        <f>IF(J1871&lt;&gt;"", VLOOKUP(J1871, 'Drop down values'!$C$2:$D$195, 2, FALSE), "")</f>
        <v/>
      </c>
    </row>
    <row r="1872" spans="11:11" ht="16.5" customHeight="1" x14ac:dyDescent="0.3">
      <c r="K1872" t="str">
        <f>IF(J1872&lt;&gt;"", VLOOKUP(J1872, 'Drop down values'!$C$2:$D$195, 2, FALSE), "")</f>
        <v/>
      </c>
    </row>
    <row r="1873" spans="11:11" ht="16.5" customHeight="1" x14ac:dyDescent="0.3">
      <c r="K1873" t="str">
        <f>IF(J1873&lt;&gt;"", VLOOKUP(J1873, 'Drop down values'!$C$2:$D$195, 2, FALSE), "")</f>
        <v/>
      </c>
    </row>
    <row r="1874" spans="11:11" ht="16.5" customHeight="1" x14ac:dyDescent="0.3">
      <c r="K1874" t="str">
        <f>IF(J1874&lt;&gt;"", VLOOKUP(J1874, 'Drop down values'!$C$2:$D$195, 2, FALSE), "")</f>
        <v/>
      </c>
    </row>
    <row r="1875" spans="11:11" ht="16.5" customHeight="1" x14ac:dyDescent="0.3">
      <c r="K1875" t="str">
        <f>IF(J1875&lt;&gt;"", VLOOKUP(J1875, 'Drop down values'!$C$2:$D$195, 2, FALSE), "")</f>
        <v/>
      </c>
    </row>
    <row r="1876" spans="11:11" ht="16.5" customHeight="1" x14ac:dyDescent="0.3">
      <c r="K1876" t="str">
        <f>IF(J1876&lt;&gt;"", VLOOKUP(J1876, 'Drop down values'!$C$2:$D$195, 2, FALSE), "")</f>
        <v/>
      </c>
    </row>
    <row r="1877" spans="11:11" ht="16.5" customHeight="1" x14ac:dyDescent="0.3">
      <c r="K1877" t="str">
        <f>IF(J1877&lt;&gt;"", VLOOKUP(J1877, 'Drop down values'!$C$2:$D$195, 2, FALSE), "")</f>
        <v/>
      </c>
    </row>
    <row r="1878" spans="11:11" ht="16.5" customHeight="1" x14ac:dyDescent="0.3">
      <c r="K1878" t="str">
        <f>IF(J1878&lt;&gt;"", VLOOKUP(J1878, 'Drop down values'!$C$2:$D$195, 2, FALSE), "")</f>
        <v/>
      </c>
    </row>
    <row r="1879" spans="11:11" ht="16.5" customHeight="1" x14ac:dyDescent="0.3">
      <c r="K1879" t="str">
        <f>IF(J1879&lt;&gt;"", VLOOKUP(J1879, 'Drop down values'!$C$2:$D$195, 2, FALSE), "")</f>
        <v/>
      </c>
    </row>
    <row r="1880" spans="11:11" ht="16.5" customHeight="1" x14ac:dyDescent="0.3">
      <c r="K1880" t="str">
        <f>IF(J1880&lt;&gt;"", VLOOKUP(J1880, 'Drop down values'!$C$2:$D$195, 2, FALSE), "")</f>
        <v/>
      </c>
    </row>
    <row r="1881" spans="11:11" ht="16.5" customHeight="1" x14ac:dyDescent="0.3">
      <c r="K1881" t="str">
        <f>IF(J1881&lt;&gt;"", VLOOKUP(J1881, 'Drop down values'!$C$2:$D$195, 2, FALSE), "")</f>
        <v/>
      </c>
    </row>
    <row r="1882" spans="11:11" ht="16.5" customHeight="1" x14ac:dyDescent="0.3">
      <c r="K1882" t="str">
        <f>IF(J1882&lt;&gt;"", VLOOKUP(J1882, 'Drop down values'!$C$2:$D$195, 2, FALSE), "")</f>
        <v/>
      </c>
    </row>
    <row r="1883" spans="11:11" ht="16.5" customHeight="1" x14ac:dyDescent="0.3">
      <c r="K1883" t="str">
        <f>IF(J1883&lt;&gt;"", VLOOKUP(J1883, 'Drop down values'!$C$2:$D$195, 2, FALSE), "")</f>
        <v/>
      </c>
    </row>
    <row r="1884" spans="11:11" ht="16.5" customHeight="1" x14ac:dyDescent="0.3">
      <c r="K1884" t="str">
        <f>IF(J1884&lt;&gt;"", VLOOKUP(J1884, 'Drop down values'!$C$2:$D$195, 2, FALSE), "")</f>
        <v/>
      </c>
    </row>
    <row r="1885" spans="11:11" ht="16.5" customHeight="1" x14ac:dyDescent="0.3">
      <c r="K1885" t="str">
        <f>IF(J1885&lt;&gt;"", VLOOKUP(J1885, 'Drop down values'!$C$2:$D$195, 2, FALSE), "")</f>
        <v/>
      </c>
    </row>
    <row r="1886" spans="11:11" ht="16.5" customHeight="1" x14ac:dyDescent="0.3">
      <c r="K1886" t="str">
        <f>IF(J1886&lt;&gt;"", VLOOKUP(J1886, 'Drop down values'!$C$2:$D$195, 2, FALSE), "")</f>
        <v/>
      </c>
    </row>
    <row r="1887" spans="11:11" ht="16.5" customHeight="1" x14ac:dyDescent="0.3">
      <c r="K1887" t="str">
        <f>IF(J1887&lt;&gt;"", VLOOKUP(J1887, 'Drop down values'!$C$2:$D$195, 2, FALSE), "")</f>
        <v/>
      </c>
    </row>
    <row r="1888" spans="11:11" ht="16.5" customHeight="1" x14ac:dyDescent="0.3">
      <c r="K1888" t="str">
        <f>IF(J1888&lt;&gt;"", VLOOKUP(J1888, 'Drop down values'!$C$2:$D$195, 2, FALSE), "")</f>
        <v/>
      </c>
    </row>
    <row r="1889" spans="11:11" ht="16.5" customHeight="1" x14ac:dyDescent="0.3">
      <c r="K1889" t="str">
        <f>IF(J1889&lt;&gt;"", VLOOKUP(J1889, 'Drop down values'!$C$2:$D$195, 2, FALSE), "")</f>
        <v/>
      </c>
    </row>
    <row r="1890" spans="11:11" ht="16.5" customHeight="1" x14ac:dyDescent="0.3">
      <c r="K1890" t="str">
        <f>IF(J1890&lt;&gt;"", VLOOKUP(J1890, 'Drop down values'!$C$2:$D$195, 2, FALSE), "")</f>
        <v/>
      </c>
    </row>
    <row r="1891" spans="11:11" ht="16.5" customHeight="1" x14ac:dyDescent="0.3">
      <c r="K1891" t="str">
        <f>IF(J1891&lt;&gt;"", VLOOKUP(J1891, 'Drop down values'!$C$2:$D$195, 2, FALSE), "")</f>
        <v/>
      </c>
    </row>
    <row r="1892" spans="11:11" ht="16.5" customHeight="1" x14ac:dyDescent="0.3">
      <c r="K1892" t="str">
        <f>IF(J1892&lt;&gt;"", VLOOKUP(J1892, 'Drop down values'!$C$2:$D$195, 2, FALSE), "")</f>
        <v/>
      </c>
    </row>
    <row r="1893" spans="11:11" ht="16.5" customHeight="1" x14ac:dyDescent="0.3">
      <c r="K1893" t="str">
        <f>IF(J1893&lt;&gt;"", VLOOKUP(J1893, 'Drop down values'!$C$2:$D$195, 2, FALSE), "")</f>
        <v/>
      </c>
    </row>
    <row r="1894" spans="11:11" ht="16.5" customHeight="1" x14ac:dyDescent="0.3">
      <c r="K1894" t="str">
        <f>IF(J1894&lt;&gt;"", VLOOKUP(J1894, 'Drop down values'!$C$2:$D$195, 2, FALSE), "")</f>
        <v/>
      </c>
    </row>
    <row r="1895" spans="11:11" ht="16.5" customHeight="1" x14ac:dyDescent="0.3">
      <c r="K1895" t="str">
        <f>IF(J1895&lt;&gt;"", VLOOKUP(J1895, 'Drop down values'!$C$2:$D$195, 2, FALSE), "")</f>
        <v/>
      </c>
    </row>
    <row r="1896" spans="11:11" ht="16.5" customHeight="1" x14ac:dyDescent="0.3">
      <c r="K1896" t="str">
        <f>IF(J1896&lt;&gt;"", VLOOKUP(J1896, 'Drop down values'!$C$2:$D$195, 2, FALSE), "")</f>
        <v/>
      </c>
    </row>
    <row r="1897" spans="11:11" ht="16.5" customHeight="1" x14ac:dyDescent="0.3">
      <c r="K1897" t="str">
        <f>IF(J1897&lt;&gt;"", VLOOKUP(J1897, 'Drop down values'!$C$2:$D$195, 2, FALSE), "")</f>
        <v/>
      </c>
    </row>
    <row r="1898" spans="11:11" ht="16.5" customHeight="1" x14ac:dyDescent="0.3">
      <c r="K1898" t="str">
        <f>IF(J1898&lt;&gt;"", VLOOKUP(J1898, 'Drop down values'!$C$2:$D$195, 2, FALSE), "")</f>
        <v/>
      </c>
    </row>
    <row r="1899" spans="11:11" ht="16.5" customHeight="1" x14ac:dyDescent="0.3">
      <c r="K1899" t="str">
        <f>IF(J1899&lt;&gt;"", VLOOKUP(J1899, 'Drop down values'!$C$2:$D$195, 2, FALSE), "")</f>
        <v/>
      </c>
    </row>
    <row r="1900" spans="11:11" ht="16.5" customHeight="1" x14ac:dyDescent="0.3">
      <c r="K1900" t="str">
        <f>IF(J1900&lt;&gt;"", VLOOKUP(J1900, 'Drop down values'!$C$2:$D$195, 2, FALSE), "")</f>
        <v/>
      </c>
    </row>
    <row r="1901" spans="11:11" ht="16.5" customHeight="1" x14ac:dyDescent="0.3">
      <c r="K1901" t="str">
        <f>IF(J1901&lt;&gt;"", VLOOKUP(J1901, 'Drop down values'!$C$2:$D$195, 2, FALSE), "")</f>
        <v/>
      </c>
    </row>
    <row r="1902" spans="11:11" ht="16.5" customHeight="1" x14ac:dyDescent="0.3">
      <c r="K1902" t="str">
        <f>IF(J1902&lt;&gt;"", VLOOKUP(J1902, 'Drop down values'!$C$2:$D$195, 2, FALSE), "")</f>
        <v/>
      </c>
    </row>
    <row r="1903" spans="11:11" ht="16.5" customHeight="1" x14ac:dyDescent="0.3">
      <c r="K1903" t="str">
        <f>IF(J1903&lt;&gt;"", VLOOKUP(J1903, 'Drop down values'!$C$2:$D$195, 2, FALSE), "")</f>
        <v/>
      </c>
    </row>
    <row r="1904" spans="11:11" ht="16.5" customHeight="1" x14ac:dyDescent="0.3">
      <c r="K1904" t="str">
        <f>IF(J1904&lt;&gt;"", VLOOKUP(J1904, 'Drop down values'!$C$2:$D$195, 2, FALSE), "")</f>
        <v/>
      </c>
    </row>
    <row r="1905" spans="11:11" ht="16.5" customHeight="1" x14ac:dyDescent="0.3">
      <c r="K1905" t="str">
        <f>IF(J1905&lt;&gt;"", VLOOKUP(J1905, 'Drop down values'!$C$2:$D$195, 2, FALSE), "")</f>
        <v/>
      </c>
    </row>
    <row r="1906" spans="11:11" ht="16.5" customHeight="1" x14ac:dyDescent="0.3">
      <c r="K1906" t="str">
        <f>IF(J1906&lt;&gt;"", VLOOKUP(J1906, 'Drop down values'!$C$2:$D$195, 2, FALSE), "")</f>
        <v/>
      </c>
    </row>
    <row r="1907" spans="11:11" ht="16.5" customHeight="1" x14ac:dyDescent="0.3">
      <c r="K1907" t="str">
        <f>IF(J1907&lt;&gt;"", VLOOKUP(J1907, 'Drop down values'!$C$2:$D$195, 2, FALSE), "")</f>
        <v/>
      </c>
    </row>
    <row r="1908" spans="11:11" ht="16.5" customHeight="1" x14ac:dyDescent="0.3">
      <c r="K1908" t="str">
        <f>IF(J1908&lt;&gt;"", VLOOKUP(J1908, 'Drop down values'!$C$2:$D$195, 2, FALSE), "")</f>
        <v/>
      </c>
    </row>
    <row r="1909" spans="11:11" ht="16.5" customHeight="1" x14ac:dyDescent="0.3">
      <c r="K1909" t="str">
        <f>IF(J1909&lt;&gt;"", VLOOKUP(J1909, 'Drop down values'!$C$2:$D$195, 2, FALSE), "")</f>
        <v/>
      </c>
    </row>
    <row r="1910" spans="11:11" ht="16.5" customHeight="1" x14ac:dyDescent="0.3">
      <c r="K1910" t="str">
        <f>IF(J1910&lt;&gt;"", VLOOKUP(J1910, 'Drop down values'!$C$2:$D$195, 2, FALSE), "")</f>
        <v/>
      </c>
    </row>
    <row r="1911" spans="11:11" ht="16.5" customHeight="1" x14ac:dyDescent="0.3">
      <c r="K1911" t="str">
        <f>IF(J1911&lt;&gt;"", VLOOKUP(J1911, 'Drop down values'!$C$2:$D$195, 2, FALSE), "")</f>
        <v/>
      </c>
    </row>
    <row r="1912" spans="11:11" ht="16.5" customHeight="1" x14ac:dyDescent="0.3">
      <c r="K1912" t="str">
        <f>IF(J1912&lt;&gt;"", VLOOKUP(J1912, 'Drop down values'!$C$2:$D$195, 2, FALSE), "")</f>
        <v/>
      </c>
    </row>
    <row r="1913" spans="11:11" ht="16.5" customHeight="1" x14ac:dyDescent="0.3">
      <c r="K1913" t="str">
        <f>IF(J1913&lt;&gt;"", VLOOKUP(J1913, 'Drop down values'!$C$2:$D$195, 2, FALSE), "")</f>
        <v/>
      </c>
    </row>
    <row r="1914" spans="11:11" ht="16.5" customHeight="1" x14ac:dyDescent="0.3">
      <c r="K1914" t="str">
        <f>IF(J1914&lt;&gt;"", VLOOKUP(J1914, 'Drop down values'!$C$2:$D$195, 2, FALSE), "")</f>
        <v/>
      </c>
    </row>
    <row r="1915" spans="11:11" ht="16.5" customHeight="1" x14ac:dyDescent="0.3">
      <c r="K1915" t="str">
        <f>IF(J1915&lt;&gt;"", VLOOKUP(J1915, 'Drop down values'!$C$2:$D$195, 2, FALSE), "")</f>
        <v/>
      </c>
    </row>
    <row r="1916" spans="11:11" ht="16.5" customHeight="1" x14ac:dyDescent="0.3">
      <c r="K1916" t="str">
        <f>IF(J1916&lt;&gt;"", VLOOKUP(J1916, 'Drop down values'!$C$2:$D$195, 2, FALSE), "")</f>
        <v/>
      </c>
    </row>
    <row r="1917" spans="11:11" ht="16.5" customHeight="1" x14ac:dyDescent="0.3">
      <c r="K1917" t="str">
        <f>IF(J1917&lt;&gt;"", VLOOKUP(J1917, 'Drop down values'!$C$2:$D$195, 2, FALSE), "")</f>
        <v/>
      </c>
    </row>
    <row r="1918" spans="11:11" ht="16.5" customHeight="1" x14ac:dyDescent="0.3">
      <c r="K1918" t="str">
        <f>IF(J1918&lt;&gt;"", VLOOKUP(J1918, 'Drop down values'!$C$2:$D$195, 2, FALSE), "")</f>
        <v/>
      </c>
    </row>
    <row r="1919" spans="11:11" ht="16.5" customHeight="1" x14ac:dyDescent="0.3">
      <c r="K1919" t="str">
        <f>IF(J1919&lt;&gt;"", VLOOKUP(J1919, 'Drop down values'!$C$2:$D$195, 2, FALSE), "")</f>
        <v/>
      </c>
    </row>
    <row r="1920" spans="11:11" ht="16.5" customHeight="1" x14ac:dyDescent="0.3">
      <c r="K1920" t="str">
        <f>IF(J1920&lt;&gt;"", VLOOKUP(J1920, 'Drop down values'!$C$2:$D$195, 2, FALSE), "")</f>
        <v/>
      </c>
    </row>
    <row r="1921" spans="11:11" ht="16.5" customHeight="1" x14ac:dyDescent="0.3">
      <c r="K1921" t="str">
        <f>IF(J1921&lt;&gt;"", VLOOKUP(J1921, 'Drop down values'!$C$2:$D$195, 2, FALSE), "")</f>
        <v/>
      </c>
    </row>
    <row r="1922" spans="11:11" ht="16.5" customHeight="1" x14ac:dyDescent="0.3">
      <c r="K1922" t="str">
        <f>IF(J1922&lt;&gt;"", VLOOKUP(J1922, 'Drop down values'!$C$2:$D$195, 2, FALSE), "")</f>
        <v/>
      </c>
    </row>
    <row r="1923" spans="11:11" ht="16.5" customHeight="1" x14ac:dyDescent="0.3">
      <c r="K1923" t="str">
        <f>IF(J1923&lt;&gt;"", VLOOKUP(J1923, 'Drop down values'!$C$2:$D$195, 2, FALSE), "")</f>
        <v/>
      </c>
    </row>
    <row r="1924" spans="11:11" ht="16.5" customHeight="1" x14ac:dyDescent="0.3">
      <c r="K1924" t="str">
        <f>IF(J1924&lt;&gt;"", VLOOKUP(J1924, 'Drop down values'!$C$2:$D$195, 2, FALSE), "")</f>
        <v/>
      </c>
    </row>
    <row r="1925" spans="11:11" ht="16.5" customHeight="1" x14ac:dyDescent="0.3">
      <c r="K1925" t="str">
        <f>IF(J1925&lt;&gt;"", VLOOKUP(J1925, 'Drop down values'!$C$2:$D$195, 2, FALSE), "")</f>
        <v/>
      </c>
    </row>
    <row r="1926" spans="11:11" ht="16.5" customHeight="1" x14ac:dyDescent="0.3">
      <c r="K1926" t="str">
        <f>IF(J1926&lt;&gt;"", VLOOKUP(J1926, 'Drop down values'!$C$2:$D$195, 2, FALSE), "")</f>
        <v/>
      </c>
    </row>
    <row r="1927" spans="11:11" ht="16.5" customHeight="1" x14ac:dyDescent="0.3">
      <c r="K1927" t="str">
        <f>IF(J1927&lt;&gt;"", VLOOKUP(J1927, 'Drop down values'!$C$2:$D$195, 2, FALSE), "")</f>
        <v/>
      </c>
    </row>
    <row r="1928" spans="11:11" ht="16.5" customHeight="1" x14ac:dyDescent="0.3">
      <c r="K1928" t="str">
        <f>IF(J1928&lt;&gt;"", VLOOKUP(J1928, 'Drop down values'!$C$2:$D$195, 2, FALSE), "")</f>
        <v/>
      </c>
    </row>
    <row r="1929" spans="11:11" ht="16.5" customHeight="1" x14ac:dyDescent="0.3">
      <c r="K1929" t="str">
        <f>IF(J1929&lt;&gt;"", VLOOKUP(J1929, 'Drop down values'!$C$2:$D$195, 2, FALSE), "")</f>
        <v/>
      </c>
    </row>
    <row r="1930" spans="11:11" ht="16.5" customHeight="1" x14ac:dyDescent="0.3">
      <c r="K1930" t="str">
        <f>IF(J1930&lt;&gt;"", VLOOKUP(J1930, 'Drop down values'!$C$2:$D$195, 2, FALSE), "")</f>
        <v/>
      </c>
    </row>
    <row r="1931" spans="11:11" ht="16.5" customHeight="1" x14ac:dyDescent="0.3">
      <c r="K1931" t="str">
        <f>IF(J1931&lt;&gt;"", VLOOKUP(J1931, 'Drop down values'!$C$2:$D$195, 2, FALSE), "")</f>
        <v/>
      </c>
    </row>
    <row r="1932" spans="11:11" ht="16.5" customHeight="1" x14ac:dyDescent="0.3">
      <c r="K1932" t="str">
        <f>IF(J1932&lt;&gt;"", VLOOKUP(J1932, 'Drop down values'!$C$2:$D$195, 2, FALSE), "")</f>
        <v/>
      </c>
    </row>
    <row r="1933" spans="11:11" ht="16.5" customHeight="1" x14ac:dyDescent="0.3">
      <c r="K1933" t="str">
        <f>IF(J1933&lt;&gt;"", VLOOKUP(J1933, 'Drop down values'!$C$2:$D$195, 2, FALSE), "")</f>
        <v/>
      </c>
    </row>
    <row r="1934" spans="11:11" ht="16.5" customHeight="1" x14ac:dyDescent="0.3">
      <c r="K1934" t="str">
        <f>IF(J1934&lt;&gt;"", VLOOKUP(J1934, 'Drop down values'!$C$2:$D$195, 2, FALSE), "")</f>
        <v/>
      </c>
    </row>
    <row r="1935" spans="11:11" ht="16.5" customHeight="1" x14ac:dyDescent="0.3">
      <c r="K1935" t="str">
        <f>IF(J1935&lt;&gt;"", VLOOKUP(J1935, 'Drop down values'!$C$2:$D$195, 2, FALSE), "")</f>
        <v/>
      </c>
    </row>
    <row r="1936" spans="11:11" ht="16.5" customHeight="1" x14ac:dyDescent="0.3">
      <c r="K1936" t="str">
        <f>IF(J1936&lt;&gt;"", VLOOKUP(J1936, 'Drop down values'!$C$2:$D$195, 2, FALSE), "")</f>
        <v/>
      </c>
    </row>
    <row r="1937" spans="11:11" ht="16.5" customHeight="1" x14ac:dyDescent="0.3">
      <c r="K1937" t="str">
        <f>IF(J1937&lt;&gt;"", VLOOKUP(J1937, 'Drop down values'!$C$2:$D$195, 2, FALSE), "")</f>
        <v/>
      </c>
    </row>
    <row r="1938" spans="11:11" ht="16.5" customHeight="1" x14ac:dyDescent="0.3">
      <c r="K1938" t="str">
        <f>IF(J1938&lt;&gt;"", VLOOKUP(J1938, 'Drop down values'!$C$2:$D$195, 2, FALSE), "")</f>
        <v/>
      </c>
    </row>
    <row r="1939" spans="11:11" ht="16.5" customHeight="1" x14ac:dyDescent="0.3">
      <c r="K1939" t="str">
        <f>IF(J1939&lt;&gt;"", VLOOKUP(J1939, 'Drop down values'!$C$2:$D$195, 2, FALSE), "")</f>
        <v/>
      </c>
    </row>
    <row r="1940" spans="11:11" ht="16.5" customHeight="1" x14ac:dyDescent="0.3">
      <c r="K1940" t="str">
        <f>IF(J1940&lt;&gt;"", VLOOKUP(J1940, 'Drop down values'!$C$2:$D$195, 2, FALSE), "")</f>
        <v/>
      </c>
    </row>
    <row r="1941" spans="11:11" ht="16.5" customHeight="1" x14ac:dyDescent="0.3">
      <c r="K1941" t="str">
        <f>IF(J1941&lt;&gt;"", VLOOKUP(J1941, 'Drop down values'!$C$2:$D$195, 2, FALSE), "")</f>
        <v/>
      </c>
    </row>
    <row r="1942" spans="11:11" ht="16.5" customHeight="1" x14ac:dyDescent="0.3">
      <c r="K1942" t="str">
        <f>IF(J1942&lt;&gt;"", VLOOKUP(J1942, 'Drop down values'!$C$2:$D$195, 2, FALSE), "")</f>
        <v/>
      </c>
    </row>
    <row r="1943" spans="11:11" ht="16.5" customHeight="1" x14ac:dyDescent="0.3">
      <c r="K1943" t="str">
        <f>IF(J1943&lt;&gt;"", VLOOKUP(J1943, 'Drop down values'!$C$2:$D$195, 2, FALSE), "")</f>
        <v/>
      </c>
    </row>
    <row r="1944" spans="11:11" ht="16.5" customHeight="1" x14ac:dyDescent="0.3">
      <c r="K1944" t="str">
        <f>IF(J1944&lt;&gt;"", VLOOKUP(J1944, 'Drop down values'!$C$2:$D$195, 2, FALSE), "")</f>
        <v/>
      </c>
    </row>
    <row r="1945" spans="11:11" ht="16.5" customHeight="1" x14ac:dyDescent="0.3">
      <c r="K1945" t="str">
        <f>IF(J1945&lt;&gt;"", VLOOKUP(J1945, 'Drop down values'!$C$2:$D$195, 2, FALSE), "")</f>
        <v/>
      </c>
    </row>
    <row r="1946" spans="11:11" ht="16.5" customHeight="1" x14ac:dyDescent="0.3">
      <c r="K1946" t="str">
        <f>IF(J1946&lt;&gt;"", VLOOKUP(J1946, 'Drop down values'!$C$2:$D$195, 2, FALSE), "")</f>
        <v/>
      </c>
    </row>
    <row r="1947" spans="11:11" ht="16.5" customHeight="1" x14ac:dyDescent="0.3">
      <c r="K1947" t="str">
        <f>IF(J1947&lt;&gt;"", VLOOKUP(J1947, 'Drop down values'!$C$2:$D$195, 2, FALSE), "")</f>
        <v/>
      </c>
    </row>
    <row r="1948" spans="11:11" ht="16.5" customHeight="1" x14ac:dyDescent="0.3">
      <c r="K1948" t="str">
        <f>IF(J1948&lt;&gt;"", VLOOKUP(J1948, 'Drop down values'!$C$2:$D$195, 2, FALSE), "")</f>
        <v/>
      </c>
    </row>
    <row r="1949" spans="11:11" ht="16.5" customHeight="1" x14ac:dyDescent="0.3">
      <c r="K1949" t="str">
        <f>IF(J1949&lt;&gt;"", VLOOKUP(J1949, 'Drop down values'!$C$2:$D$195, 2, FALSE), "")</f>
        <v/>
      </c>
    </row>
    <row r="1950" spans="11:11" ht="16.5" customHeight="1" x14ac:dyDescent="0.3">
      <c r="K1950" t="str">
        <f>IF(J1950&lt;&gt;"", VLOOKUP(J1950, 'Drop down values'!$C$2:$D$195, 2, FALSE), "")</f>
        <v/>
      </c>
    </row>
    <row r="1951" spans="11:11" ht="16.5" customHeight="1" x14ac:dyDescent="0.3">
      <c r="K1951" t="str">
        <f>IF(J1951&lt;&gt;"", VLOOKUP(J1951, 'Drop down values'!$C$2:$D$195, 2, FALSE), "")</f>
        <v/>
      </c>
    </row>
    <row r="1952" spans="11:11" ht="16.5" customHeight="1" x14ac:dyDescent="0.3">
      <c r="K1952" t="str">
        <f>IF(J1952&lt;&gt;"", VLOOKUP(J1952, 'Drop down values'!$C$2:$D$195, 2, FALSE), "")</f>
        <v/>
      </c>
    </row>
    <row r="1953" spans="11:11" ht="16.5" customHeight="1" x14ac:dyDescent="0.3">
      <c r="K1953" t="str">
        <f>IF(J1953&lt;&gt;"", VLOOKUP(J1953, 'Drop down values'!$C$2:$D$195, 2, FALSE), "")</f>
        <v/>
      </c>
    </row>
    <row r="1954" spans="11:11" ht="16.5" customHeight="1" x14ac:dyDescent="0.3">
      <c r="K1954" t="str">
        <f>IF(J1954&lt;&gt;"", VLOOKUP(J1954, 'Drop down values'!$C$2:$D$195, 2, FALSE), "")</f>
        <v/>
      </c>
    </row>
    <row r="1955" spans="11:11" ht="16.5" customHeight="1" x14ac:dyDescent="0.3">
      <c r="K1955" t="str">
        <f>IF(J1955&lt;&gt;"", VLOOKUP(J1955, 'Drop down values'!$C$2:$D$195, 2, FALSE), "")</f>
        <v/>
      </c>
    </row>
    <row r="1956" spans="11:11" ht="16.5" customHeight="1" x14ac:dyDescent="0.3">
      <c r="K1956" t="str">
        <f>IF(J1956&lt;&gt;"", VLOOKUP(J1956, 'Drop down values'!$C$2:$D$195, 2, FALSE), "")</f>
        <v/>
      </c>
    </row>
    <row r="1957" spans="11:11" ht="16.5" customHeight="1" x14ac:dyDescent="0.3">
      <c r="K1957" t="str">
        <f>IF(J1957&lt;&gt;"", VLOOKUP(J1957, 'Drop down values'!$C$2:$D$195, 2, FALSE), "")</f>
        <v/>
      </c>
    </row>
    <row r="1958" spans="11:11" ht="16.5" customHeight="1" x14ac:dyDescent="0.3">
      <c r="K1958" t="str">
        <f>IF(J1958&lt;&gt;"", VLOOKUP(J1958, 'Drop down values'!$C$2:$D$195, 2, FALSE), "")</f>
        <v/>
      </c>
    </row>
    <row r="1959" spans="11:11" ht="16.5" customHeight="1" x14ac:dyDescent="0.3">
      <c r="K1959" t="str">
        <f>IF(J1959&lt;&gt;"", VLOOKUP(J1959, 'Drop down values'!$C$2:$D$195, 2, FALSE), "")</f>
        <v/>
      </c>
    </row>
    <row r="1960" spans="11:11" ht="16.5" customHeight="1" x14ac:dyDescent="0.3">
      <c r="K1960" t="str">
        <f>IF(J1960&lt;&gt;"", VLOOKUP(J1960, 'Drop down values'!$C$2:$D$195, 2, FALSE), "")</f>
        <v/>
      </c>
    </row>
    <row r="1961" spans="11:11" ht="16.5" customHeight="1" x14ac:dyDescent="0.3">
      <c r="K1961" t="str">
        <f>IF(J1961&lt;&gt;"", VLOOKUP(J1961, 'Drop down values'!$C$2:$D$195, 2, FALSE), "")</f>
        <v/>
      </c>
    </row>
    <row r="1962" spans="11:11" ht="16.5" customHeight="1" x14ac:dyDescent="0.3">
      <c r="K1962" t="str">
        <f>IF(J1962&lt;&gt;"", VLOOKUP(J1962, 'Drop down values'!$C$2:$D$195, 2, FALSE), "")</f>
        <v/>
      </c>
    </row>
    <row r="1963" spans="11:11" ht="16.5" customHeight="1" x14ac:dyDescent="0.3">
      <c r="K1963" t="str">
        <f>IF(J1963&lt;&gt;"", VLOOKUP(J1963, 'Drop down values'!$C$2:$D$195, 2, FALSE), "")</f>
        <v/>
      </c>
    </row>
    <row r="1964" spans="11:11" ht="16.5" customHeight="1" x14ac:dyDescent="0.3">
      <c r="K1964" t="str">
        <f>IF(J1964&lt;&gt;"", VLOOKUP(J1964, 'Drop down values'!$C$2:$D$195, 2, FALSE), "")</f>
        <v/>
      </c>
    </row>
    <row r="1965" spans="11:11" ht="16.5" customHeight="1" x14ac:dyDescent="0.3">
      <c r="K1965" t="str">
        <f>IF(J1965&lt;&gt;"", VLOOKUP(J1965, 'Drop down values'!$C$2:$D$195, 2, FALSE), "")</f>
        <v/>
      </c>
    </row>
    <row r="1966" spans="11:11" ht="16.5" customHeight="1" x14ac:dyDescent="0.3">
      <c r="K1966" t="str">
        <f>IF(J1966&lt;&gt;"", VLOOKUP(J1966, 'Drop down values'!$C$2:$D$195, 2, FALSE), "")</f>
        <v/>
      </c>
    </row>
    <row r="1967" spans="11:11" ht="16.5" customHeight="1" x14ac:dyDescent="0.3">
      <c r="K1967" t="str">
        <f>IF(J1967&lt;&gt;"", VLOOKUP(J1967, 'Drop down values'!$C$2:$D$195, 2, FALSE), "")</f>
        <v/>
      </c>
    </row>
    <row r="1968" spans="11:11" ht="16.5" customHeight="1" x14ac:dyDescent="0.3">
      <c r="K1968" t="str">
        <f>IF(J1968&lt;&gt;"", VLOOKUP(J1968, 'Drop down values'!$C$2:$D$195, 2, FALSE), "")</f>
        <v/>
      </c>
    </row>
    <row r="1969" spans="11:11" ht="16.5" customHeight="1" x14ac:dyDescent="0.3">
      <c r="K1969" t="str">
        <f>IF(J1969&lt;&gt;"", VLOOKUP(J1969, 'Drop down values'!$C$2:$D$195, 2, FALSE), "")</f>
        <v/>
      </c>
    </row>
    <row r="1970" spans="11:11" ht="16.5" customHeight="1" x14ac:dyDescent="0.3">
      <c r="K1970" t="str">
        <f>IF(J1970&lt;&gt;"", VLOOKUP(J1970, 'Drop down values'!$C$2:$D$195, 2, FALSE), "")</f>
        <v/>
      </c>
    </row>
    <row r="1971" spans="11:11" ht="16.5" customHeight="1" x14ac:dyDescent="0.3">
      <c r="K1971" t="str">
        <f>IF(J1971&lt;&gt;"", VLOOKUP(J1971, 'Drop down values'!$C$2:$D$195, 2, FALSE), "")</f>
        <v/>
      </c>
    </row>
    <row r="1972" spans="11:11" ht="16.5" customHeight="1" x14ac:dyDescent="0.3">
      <c r="K1972" t="str">
        <f>IF(J1972&lt;&gt;"", VLOOKUP(J1972, 'Drop down values'!$C$2:$D$195, 2, FALSE), "")</f>
        <v/>
      </c>
    </row>
    <row r="1973" spans="11:11" ht="16.5" customHeight="1" x14ac:dyDescent="0.3">
      <c r="K1973" t="str">
        <f>IF(J1973&lt;&gt;"", VLOOKUP(J1973, 'Drop down values'!$C$2:$D$195, 2, FALSE), "")</f>
        <v/>
      </c>
    </row>
    <row r="1974" spans="11:11" ht="16.5" customHeight="1" x14ac:dyDescent="0.3">
      <c r="K1974" t="str">
        <f>IF(J1974&lt;&gt;"", VLOOKUP(J1974, 'Drop down values'!$C$2:$D$195, 2, FALSE), "")</f>
        <v/>
      </c>
    </row>
    <row r="1975" spans="11:11" ht="16.5" customHeight="1" x14ac:dyDescent="0.3">
      <c r="K1975" t="str">
        <f>IF(J1975&lt;&gt;"", VLOOKUP(J1975, 'Drop down values'!$C$2:$D$195, 2, FALSE), "")</f>
        <v/>
      </c>
    </row>
    <row r="1976" spans="11:11" ht="16.5" customHeight="1" x14ac:dyDescent="0.3">
      <c r="K1976" t="str">
        <f>IF(J1976&lt;&gt;"", VLOOKUP(J1976, 'Drop down values'!$C$2:$D$195, 2, FALSE), "")</f>
        <v/>
      </c>
    </row>
    <row r="1977" spans="11:11" ht="16.5" customHeight="1" x14ac:dyDescent="0.3">
      <c r="K1977" t="str">
        <f>IF(J1977&lt;&gt;"", VLOOKUP(J1977, 'Drop down values'!$C$2:$D$195, 2, FALSE), "")</f>
        <v/>
      </c>
    </row>
    <row r="1978" spans="11:11" ht="16.5" customHeight="1" x14ac:dyDescent="0.3">
      <c r="K1978" t="str">
        <f>IF(J1978&lt;&gt;"", VLOOKUP(J1978, 'Drop down values'!$C$2:$D$195, 2, FALSE), "")</f>
        <v/>
      </c>
    </row>
    <row r="1979" spans="11:11" ht="16.5" customHeight="1" x14ac:dyDescent="0.3">
      <c r="K1979" t="str">
        <f>IF(J1979&lt;&gt;"", VLOOKUP(J1979, 'Drop down values'!$C$2:$D$195, 2, FALSE), "")</f>
        <v/>
      </c>
    </row>
    <row r="1980" spans="11:11" ht="16.5" customHeight="1" x14ac:dyDescent="0.3">
      <c r="K1980" t="str">
        <f>IF(J1980&lt;&gt;"", VLOOKUP(J1980, 'Drop down values'!$C$2:$D$195, 2, FALSE), "")</f>
        <v/>
      </c>
    </row>
    <row r="1981" spans="11:11" ht="16.5" customHeight="1" x14ac:dyDescent="0.3">
      <c r="K1981" t="str">
        <f>IF(J1981&lt;&gt;"", VLOOKUP(J1981, 'Drop down values'!$C$2:$D$195, 2, FALSE), "")</f>
        <v/>
      </c>
    </row>
    <row r="1982" spans="11:11" ht="16.5" customHeight="1" x14ac:dyDescent="0.3">
      <c r="K1982" t="str">
        <f>IF(J1982&lt;&gt;"", VLOOKUP(J1982, 'Drop down values'!$C$2:$D$195, 2, FALSE), "")</f>
        <v/>
      </c>
    </row>
    <row r="1983" spans="11:11" ht="16.5" customHeight="1" x14ac:dyDescent="0.3">
      <c r="K1983" t="str">
        <f>IF(J1983&lt;&gt;"", VLOOKUP(J1983, 'Drop down values'!$C$2:$D$195, 2, FALSE), "")</f>
        <v/>
      </c>
    </row>
    <row r="1984" spans="11:11" ht="16.5" customHeight="1" x14ac:dyDescent="0.3">
      <c r="K1984" t="str">
        <f>IF(J1984&lt;&gt;"", VLOOKUP(J1984, 'Drop down values'!$C$2:$D$195, 2, FALSE), "")</f>
        <v/>
      </c>
    </row>
    <row r="1985" spans="11:11" ht="16.5" customHeight="1" x14ac:dyDescent="0.3">
      <c r="K1985" t="str">
        <f>IF(J1985&lt;&gt;"", VLOOKUP(J1985, 'Drop down values'!$C$2:$D$195, 2, FALSE), "")</f>
        <v/>
      </c>
    </row>
    <row r="1986" spans="11:11" ht="16.5" customHeight="1" x14ac:dyDescent="0.3">
      <c r="K1986" t="str">
        <f>IF(J1986&lt;&gt;"", VLOOKUP(J1986, 'Drop down values'!$C$2:$D$195, 2, FALSE), "")</f>
        <v/>
      </c>
    </row>
    <row r="1987" spans="11:11" ht="16.5" customHeight="1" x14ac:dyDescent="0.3">
      <c r="K1987" t="str">
        <f>IF(J1987&lt;&gt;"", VLOOKUP(J1987, 'Drop down values'!$C$2:$D$195, 2, FALSE), "")</f>
        <v/>
      </c>
    </row>
    <row r="1988" spans="11:11" ht="16.5" customHeight="1" x14ac:dyDescent="0.3">
      <c r="K1988" t="str">
        <f>IF(J1988&lt;&gt;"", VLOOKUP(J1988, 'Drop down values'!$C$2:$D$195, 2, FALSE), "")</f>
        <v/>
      </c>
    </row>
    <row r="1989" spans="11:11" ht="16.5" customHeight="1" x14ac:dyDescent="0.3">
      <c r="K1989" t="str">
        <f>IF(J1989&lt;&gt;"", VLOOKUP(J1989, 'Drop down values'!$C$2:$D$195, 2, FALSE), "")</f>
        <v/>
      </c>
    </row>
    <row r="1990" spans="11:11" ht="16.5" customHeight="1" x14ac:dyDescent="0.3">
      <c r="K1990" t="str">
        <f>IF(J1990&lt;&gt;"", VLOOKUP(J1990, 'Drop down values'!$C$2:$D$195, 2, FALSE), "")</f>
        <v/>
      </c>
    </row>
    <row r="1991" spans="11:11" ht="16.5" customHeight="1" x14ac:dyDescent="0.3">
      <c r="K1991" t="str">
        <f>IF(J1991&lt;&gt;"", VLOOKUP(J1991, 'Drop down values'!$C$2:$D$195, 2, FALSE), "")</f>
        <v/>
      </c>
    </row>
    <row r="1992" spans="11:11" ht="16.5" customHeight="1" x14ac:dyDescent="0.3">
      <c r="K1992" t="str">
        <f>IF(J1992&lt;&gt;"", VLOOKUP(J1992, 'Drop down values'!$C$2:$D$195, 2, FALSE), "")</f>
        <v/>
      </c>
    </row>
    <row r="1993" spans="11:11" ht="16.5" customHeight="1" x14ac:dyDescent="0.3">
      <c r="K1993" t="str">
        <f>IF(J1993&lt;&gt;"", VLOOKUP(J1993, 'Drop down values'!$C$2:$D$195, 2, FALSE), "")</f>
        <v/>
      </c>
    </row>
    <row r="1994" spans="11:11" ht="16.5" customHeight="1" x14ac:dyDescent="0.3">
      <c r="K1994" t="str">
        <f>IF(J1994&lt;&gt;"", VLOOKUP(J1994, 'Drop down values'!$C$2:$D$195, 2, FALSE), "")</f>
        <v/>
      </c>
    </row>
    <row r="1995" spans="11:11" ht="16.5" customHeight="1" x14ac:dyDescent="0.3">
      <c r="K1995" t="str">
        <f>IF(J1995&lt;&gt;"", VLOOKUP(J1995, 'Drop down values'!$C$2:$D$195, 2, FALSE), "")</f>
        <v/>
      </c>
    </row>
    <row r="1996" spans="11:11" ht="16.5" customHeight="1" x14ac:dyDescent="0.3">
      <c r="K1996" t="str">
        <f>IF(J1996&lt;&gt;"", VLOOKUP(J1996, 'Drop down values'!$C$2:$D$195, 2, FALSE), "")</f>
        <v/>
      </c>
    </row>
    <row r="1997" spans="11:11" ht="16.5" customHeight="1" x14ac:dyDescent="0.3">
      <c r="K1997" t="str">
        <f>IF(J1997&lt;&gt;"", VLOOKUP(J1997, 'Drop down values'!$C$2:$D$195, 2, FALSE), "")</f>
        <v/>
      </c>
    </row>
    <row r="1998" spans="11:11" ht="16.5" customHeight="1" x14ac:dyDescent="0.3">
      <c r="K1998" t="str">
        <f>IF(J1998&lt;&gt;"", VLOOKUP(J1998, 'Drop down values'!$C$2:$D$195, 2, FALSE), "")</f>
        <v/>
      </c>
    </row>
    <row r="1999" spans="11:11" ht="16.5" customHeight="1" x14ac:dyDescent="0.3">
      <c r="K1999" t="str">
        <f>IF(J1999&lt;&gt;"", VLOOKUP(J1999, 'Drop down values'!$C$2:$D$195, 2, FALSE), "")</f>
        <v/>
      </c>
    </row>
    <row r="2000" spans="11:11" ht="16.5" customHeight="1" x14ac:dyDescent="0.3">
      <c r="K2000" t="str">
        <f>IF(J2000&lt;&gt;"", VLOOKUP(J2000, 'Drop down values'!$C$2:$D$195, 2, FALSE), "")</f>
        <v/>
      </c>
    </row>
    <row r="2001" spans="11:11" ht="16.5" customHeight="1" x14ac:dyDescent="0.3">
      <c r="K2001" t="str">
        <f>IF(J2001&lt;&gt;"", VLOOKUP(J2001, 'Drop down values'!$C$2:$D$195, 2, FALSE), "")</f>
        <v/>
      </c>
    </row>
    <row r="2002" spans="11:11" ht="16.5" customHeight="1" x14ac:dyDescent="0.3">
      <c r="K2002" t="str">
        <f>IF(J2002&lt;&gt;"", VLOOKUP(J2002, 'Drop down values'!$C$2:$D$195, 2, FALSE), "")</f>
        <v/>
      </c>
    </row>
    <row r="2003" spans="11:11" ht="16.5" customHeight="1" x14ac:dyDescent="0.3">
      <c r="K2003" t="str">
        <f>IF(J2003&lt;&gt;"", VLOOKUP(J2003, 'Drop down values'!$C$2:$D$195, 2, FALSE), "")</f>
        <v/>
      </c>
    </row>
    <row r="2004" spans="11:11" ht="16.5" customHeight="1" x14ac:dyDescent="0.3">
      <c r="K2004" t="str">
        <f>IF(J2004&lt;&gt;"", VLOOKUP(J2004, 'Drop down values'!$C$2:$D$195, 2, FALSE), "")</f>
        <v/>
      </c>
    </row>
    <row r="2005" spans="11:11" ht="16.5" customHeight="1" x14ac:dyDescent="0.3">
      <c r="K2005" t="str">
        <f>IF(J2005&lt;&gt;"", VLOOKUP(J2005, 'Drop down values'!$C$2:$D$195, 2, FALSE), "")</f>
        <v/>
      </c>
    </row>
    <row r="2006" spans="11:11" ht="16.5" customHeight="1" x14ac:dyDescent="0.3">
      <c r="K2006" t="str">
        <f>IF(J2006&lt;&gt;"", VLOOKUP(J2006, 'Drop down values'!$C$2:$D$195, 2, FALSE), "")</f>
        <v/>
      </c>
    </row>
    <row r="2007" spans="11:11" ht="16.5" customHeight="1" x14ac:dyDescent="0.3">
      <c r="K2007" t="str">
        <f>IF(J2007&lt;&gt;"", VLOOKUP(J2007, 'Drop down values'!$C$2:$D$195, 2, FALSE), "")</f>
        <v/>
      </c>
    </row>
    <row r="2008" spans="11:11" ht="16.5" customHeight="1" x14ac:dyDescent="0.3">
      <c r="K2008" t="str">
        <f>IF(J2008&lt;&gt;"", VLOOKUP(J2008, 'Drop down values'!$C$2:$D$195, 2, FALSE), "")</f>
        <v/>
      </c>
    </row>
    <row r="2009" spans="11:11" ht="16.5" customHeight="1" x14ac:dyDescent="0.3">
      <c r="K2009" t="str">
        <f>IF(J2009&lt;&gt;"", VLOOKUP(J2009, 'Drop down values'!$C$2:$D$195, 2, FALSE), "")</f>
        <v/>
      </c>
    </row>
    <row r="2010" spans="11:11" ht="16.5" customHeight="1" x14ac:dyDescent="0.3">
      <c r="K2010" t="str">
        <f>IF(J2010&lt;&gt;"", VLOOKUP(J2010, 'Drop down values'!$C$2:$D$195, 2, FALSE), "")</f>
        <v/>
      </c>
    </row>
    <row r="2011" spans="11:11" ht="16.5" customHeight="1" x14ac:dyDescent="0.3">
      <c r="K2011" t="str">
        <f>IF(J2011&lt;&gt;"", VLOOKUP(J2011, 'Drop down values'!$C$2:$D$195, 2, FALSE), "")</f>
        <v/>
      </c>
    </row>
    <row r="2012" spans="11:11" ht="16.5" customHeight="1" x14ac:dyDescent="0.3">
      <c r="K2012" t="str">
        <f>IF(J2012&lt;&gt;"", VLOOKUP(J2012, 'Drop down values'!$C$2:$D$195, 2, FALSE), "")</f>
        <v/>
      </c>
    </row>
    <row r="2013" spans="11:11" ht="16.5" customHeight="1" x14ac:dyDescent="0.3">
      <c r="K2013" t="str">
        <f>IF(J2013&lt;&gt;"", VLOOKUP(J2013, 'Drop down values'!$C$2:$D$195, 2, FALSE), "")</f>
        <v/>
      </c>
    </row>
    <row r="2014" spans="11:11" ht="16.5" customHeight="1" x14ac:dyDescent="0.3">
      <c r="K2014" t="str">
        <f>IF(J2014&lt;&gt;"", VLOOKUP(J2014, 'Drop down values'!$C$2:$D$195, 2, FALSE), "")</f>
        <v/>
      </c>
    </row>
    <row r="2015" spans="11:11" ht="16.5" customHeight="1" x14ac:dyDescent="0.3">
      <c r="K2015" t="str">
        <f>IF(J2015&lt;&gt;"", VLOOKUP(J2015, 'Drop down values'!$C$2:$D$195, 2, FALSE), "")</f>
        <v/>
      </c>
    </row>
    <row r="2016" spans="11:11" ht="16.5" customHeight="1" x14ac:dyDescent="0.3">
      <c r="K2016" t="str">
        <f>IF(J2016&lt;&gt;"", VLOOKUP(J2016, 'Drop down values'!$C$2:$D$195, 2, FALSE), "")</f>
        <v/>
      </c>
    </row>
    <row r="2017" spans="11:11" ht="16.5" customHeight="1" x14ac:dyDescent="0.3">
      <c r="K2017" t="str">
        <f>IF(J2017&lt;&gt;"", VLOOKUP(J2017, 'Drop down values'!$C$2:$D$195, 2, FALSE), "")</f>
        <v/>
      </c>
    </row>
    <row r="2018" spans="11:11" ht="16.5" customHeight="1" x14ac:dyDescent="0.3">
      <c r="K2018" t="str">
        <f>IF(J2018&lt;&gt;"", VLOOKUP(J2018, 'Drop down values'!$C$2:$D$195, 2, FALSE), "")</f>
        <v/>
      </c>
    </row>
    <row r="2019" spans="11:11" ht="16.5" customHeight="1" x14ac:dyDescent="0.3">
      <c r="K2019" t="str">
        <f>IF(J2019&lt;&gt;"", VLOOKUP(J2019, 'Drop down values'!$C$2:$D$195, 2, FALSE), "")</f>
        <v/>
      </c>
    </row>
    <row r="2020" spans="11:11" ht="16.5" customHeight="1" x14ac:dyDescent="0.3">
      <c r="K2020" t="str">
        <f>IF(J2020&lt;&gt;"", VLOOKUP(J2020, 'Drop down values'!$C$2:$D$195, 2, FALSE), "")</f>
        <v/>
      </c>
    </row>
    <row r="2021" spans="11:11" ht="16.5" customHeight="1" x14ac:dyDescent="0.3">
      <c r="K2021" t="str">
        <f>IF(J2021&lt;&gt;"", VLOOKUP(J2021, 'Drop down values'!$C$2:$D$195, 2, FALSE), "")</f>
        <v/>
      </c>
    </row>
    <row r="2022" spans="11:11" ht="16.5" customHeight="1" x14ac:dyDescent="0.3">
      <c r="K2022" t="str">
        <f>IF(J2022&lt;&gt;"", VLOOKUP(J2022, 'Drop down values'!$C$2:$D$195, 2, FALSE), "")</f>
        <v/>
      </c>
    </row>
    <row r="2023" spans="11:11" ht="16.5" customHeight="1" x14ac:dyDescent="0.3">
      <c r="K2023" t="str">
        <f>IF(J2023&lt;&gt;"", VLOOKUP(J2023, 'Drop down values'!$C$2:$D$195, 2, FALSE), "")</f>
        <v/>
      </c>
    </row>
    <row r="2024" spans="11:11" ht="16.5" customHeight="1" x14ac:dyDescent="0.3">
      <c r="K2024" t="str">
        <f>IF(J2024&lt;&gt;"", VLOOKUP(J2024, 'Drop down values'!$C$2:$D$195, 2, FALSE), "")</f>
        <v/>
      </c>
    </row>
    <row r="2025" spans="11:11" ht="16.5" customHeight="1" x14ac:dyDescent="0.3">
      <c r="K2025" t="str">
        <f>IF(J2025&lt;&gt;"", VLOOKUP(J2025, 'Drop down values'!$C$2:$D$195, 2, FALSE), "")</f>
        <v/>
      </c>
    </row>
    <row r="2026" spans="11:11" ht="16.5" customHeight="1" x14ac:dyDescent="0.3">
      <c r="K2026" t="str">
        <f>IF(J2026&lt;&gt;"", VLOOKUP(J2026, 'Drop down values'!$C$2:$D$195, 2, FALSE), "")</f>
        <v/>
      </c>
    </row>
    <row r="2027" spans="11:11" ht="16.5" customHeight="1" x14ac:dyDescent="0.3">
      <c r="K2027" t="str">
        <f>IF(J2027&lt;&gt;"", VLOOKUP(J2027, 'Drop down values'!$C$2:$D$195, 2, FALSE), "")</f>
        <v/>
      </c>
    </row>
    <row r="2028" spans="11:11" ht="16.5" customHeight="1" x14ac:dyDescent="0.3">
      <c r="K2028" t="str">
        <f>IF(J2028&lt;&gt;"", VLOOKUP(J2028, 'Drop down values'!$C$2:$D$195, 2, FALSE), "")</f>
        <v/>
      </c>
    </row>
    <row r="2029" spans="11:11" ht="16.5" customHeight="1" x14ac:dyDescent="0.3">
      <c r="K2029" t="str">
        <f>IF(J2029&lt;&gt;"", VLOOKUP(J2029, 'Drop down values'!$C$2:$D$195, 2, FALSE), "")</f>
        <v/>
      </c>
    </row>
    <row r="2030" spans="11:11" ht="16.5" customHeight="1" x14ac:dyDescent="0.3">
      <c r="K2030" t="str">
        <f>IF(J2030&lt;&gt;"", VLOOKUP(J2030, 'Drop down values'!$C$2:$D$195, 2, FALSE), "")</f>
        <v/>
      </c>
    </row>
    <row r="2031" spans="11:11" ht="16.5" customHeight="1" x14ac:dyDescent="0.3">
      <c r="K2031" t="str">
        <f>IF(J2031&lt;&gt;"", VLOOKUP(J2031, 'Drop down values'!$C$2:$D$195, 2, FALSE), "")</f>
        <v/>
      </c>
    </row>
    <row r="2032" spans="11:11" ht="16.5" customHeight="1" x14ac:dyDescent="0.3">
      <c r="K2032" t="str">
        <f>IF(J2032&lt;&gt;"", VLOOKUP(J2032, 'Drop down values'!$C$2:$D$195, 2, FALSE), "")</f>
        <v/>
      </c>
    </row>
    <row r="2033" spans="11:11" ht="16.5" customHeight="1" x14ac:dyDescent="0.3">
      <c r="K2033" t="str">
        <f>IF(J2033&lt;&gt;"", VLOOKUP(J2033, 'Drop down values'!$C$2:$D$195, 2, FALSE), "")</f>
        <v/>
      </c>
    </row>
    <row r="2034" spans="11:11" ht="16.5" customHeight="1" x14ac:dyDescent="0.3">
      <c r="K2034" t="str">
        <f>IF(J2034&lt;&gt;"", VLOOKUP(J2034, 'Drop down values'!$C$2:$D$195, 2, FALSE), "")</f>
        <v/>
      </c>
    </row>
    <row r="2035" spans="11:11" ht="16.5" customHeight="1" x14ac:dyDescent="0.3">
      <c r="K2035" t="str">
        <f>IF(J2035&lt;&gt;"", VLOOKUP(J2035, 'Drop down values'!$C$2:$D$195, 2, FALSE), "")</f>
        <v/>
      </c>
    </row>
    <row r="2036" spans="11:11" ht="16.5" customHeight="1" x14ac:dyDescent="0.3">
      <c r="K2036" t="str">
        <f>IF(J2036&lt;&gt;"", VLOOKUP(J2036, 'Drop down values'!$C$2:$D$195, 2, FALSE), "")</f>
        <v/>
      </c>
    </row>
    <row r="2037" spans="11:11" ht="16.5" customHeight="1" x14ac:dyDescent="0.3">
      <c r="K2037" t="str">
        <f>IF(J2037&lt;&gt;"", VLOOKUP(J2037, 'Drop down values'!$C$2:$D$195, 2, FALSE), "")</f>
        <v/>
      </c>
    </row>
    <row r="2038" spans="11:11" ht="16.5" customHeight="1" x14ac:dyDescent="0.3">
      <c r="K2038" t="str">
        <f>IF(J2038&lt;&gt;"", VLOOKUP(J2038, 'Drop down values'!$C$2:$D$195, 2, FALSE), "")</f>
        <v/>
      </c>
    </row>
    <row r="2039" spans="11:11" ht="16.5" customHeight="1" x14ac:dyDescent="0.3">
      <c r="K2039" t="str">
        <f>IF(J2039&lt;&gt;"", VLOOKUP(J2039, 'Drop down values'!$C$2:$D$195, 2, FALSE), "")</f>
        <v/>
      </c>
    </row>
    <row r="2040" spans="11:11" ht="16.5" customHeight="1" x14ac:dyDescent="0.3">
      <c r="K2040" t="str">
        <f>IF(J2040&lt;&gt;"", VLOOKUP(J2040, 'Drop down values'!$C$2:$D$195, 2, FALSE), "")</f>
        <v/>
      </c>
    </row>
    <row r="2041" spans="11:11" ht="16.5" customHeight="1" x14ac:dyDescent="0.3">
      <c r="K2041" t="str">
        <f>IF(J2041&lt;&gt;"", VLOOKUP(J2041, 'Drop down values'!$C$2:$D$195, 2, FALSE), "")</f>
        <v/>
      </c>
    </row>
    <row r="2042" spans="11:11" ht="16.5" customHeight="1" x14ac:dyDescent="0.3">
      <c r="K2042" t="str">
        <f>IF(J2042&lt;&gt;"", VLOOKUP(J2042, 'Drop down values'!$C$2:$D$195, 2, FALSE), "")</f>
        <v/>
      </c>
    </row>
    <row r="2043" spans="11:11" ht="16.5" customHeight="1" x14ac:dyDescent="0.3">
      <c r="K2043" t="str">
        <f>IF(J2043&lt;&gt;"", VLOOKUP(J2043, 'Drop down values'!$C$2:$D$195, 2, FALSE), "")</f>
        <v/>
      </c>
    </row>
    <row r="2044" spans="11:11" ht="16.5" customHeight="1" x14ac:dyDescent="0.3">
      <c r="K2044" t="str">
        <f>IF(J2044&lt;&gt;"", VLOOKUP(J2044, 'Drop down values'!$C$2:$D$195, 2, FALSE), "")</f>
        <v/>
      </c>
    </row>
    <row r="2045" spans="11:11" ht="16.5" customHeight="1" x14ac:dyDescent="0.3">
      <c r="K2045" t="str">
        <f>IF(J2045&lt;&gt;"", VLOOKUP(J2045, 'Drop down values'!$C$2:$D$195, 2, FALSE), "")</f>
        <v/>
      </c>
    </row>
    <row r="2046" spans="11:11" ht="16.5" customHeight="1" x14ac:dyDescent="0.3">
      <c r="K2046" t="str">
        <f>IF(J2046&lt;&gt;"", VLOOKUP(J2046, 'Drop down values'!$C$2:$D$195, 2, FALSE), "")</f>
        <v/>
      </c>
    </row>
    <row r="2047" spans="11:11" ht="16.5" customHeight="1" x14ac:dyDescent="0.3">
      <c r="K2047" t="str">
        <f>IF(J2047&lt;&gt;"", VLOOKUP(J2047, 'Drop down values'!$C$2:$D$195, 2, FALSE), "")</f>
        <v/>
      </c>
    </row>
    <row r="2048" spans="11:11" ht="16.5" customHeight="1" x14ac:dyDescent="0.3">
      <c r="K2048" t="str">
        <f>IF(J2048&lt;&gt;"", VLOOKUP(J2048, 'Drop down values'!$C$2:$D$195, 2, FALSE), "")</f>
        <v/>
      </c>
    </row>
    <row r="2049" spans="11:11" ht="16.5" customHeight="1" x14ac:dyDescent="0.3">
      <c r="K2049" t="str">
        <f>IF(J2049&lt;&gt;"", VLOOKUP(J2049, 'Drop down values'!$C$2:$D$195, 2, FALSE), "")</f>
        <v/>
      </c>
    </row>
    <row r="2050" spans="11:11" ht="16.5" customHeight="1" x14ac:dyDescent="0.3">
      <c r="K2050" t="str">
        <f>IF(J2050&lt;&gt;"", VLOOKUP(J2050, 'Drop down values'!$C$2:$D$195, 2, FALSE), "")</f>
        <v/>
      </c>
    </row>
    <row r="2051" spans="11:11" ht="16.5" customHeight="1" x14ac:dyDescent="0.3">
      <c r="K2051" t="str">
        <f>IF(J2051&lt;&gt;"", VLOOKUP(J2051, 'Drop down values'!$C$2:$D$195, 2, FALSE), "")</f>
        <v/>
      </c>
    </row>
    <row r="2052" spans="11:11" ht="16.5" customHeight="1" x14ac:dyDescent="0.3">
      <c r="K2052" t="str">
        <f>IF(J2052&lt;&gt;"", VLOOKUP(J2052, 'Drop down values'!$C$2:$D$195, 2, FALSE), "")</f>
        <v/>
      </c>
    </row>
    <row r="2053" spans="11:11" ht="16.5" customHeight="1" x14ac:dyDescent="0.3">
      <c r="K2053" t="str">
        <f>IF(J2053&lt;&gt;"", VLOOKUP(J2053, 'Drop down values'!$C$2:$D$195, 2, FALSE), "")</f>
        <v/>
      </c>
    </row>
    <row r="2054" spans="11:11" ht="16.5" customHeight="1" x14ac:dyDescent="0.3">
      <c r="K2054" t="str">
        <f>IF(J2054&lt;&gt;"", VLOOKUP(J2054, 'Drop down values'!$C$2:$D$195, 2, FALSE), "")</f>
        <v/>
      </c>
    </row>
    <row r="2055" spans="11:11" ht="16.5" customHeight="1" x14ac:dyDescent="0.3">
      <c r="K2055" t="str">
        <f>IF(J2055&lt;&gt;"", VLOOKUP(J2055, 'Drop down values'!$C$2:$D$195, 2, FALSE), "")</f>
        <v/>
      </c>
    </row>
    <row r="2056" spans="11:11" ht="16.5" customHeight="1" x14ac:dyDescent="0.3">
      <c r="K2056" t="str">
        <f>IF(J2056&lt;&gt;"", VLOOKUP(J2056, 'Drop down values'!$C$2:$D$195, 2, FALSE), "")</f>
        <v/>
      </c>
    </row>
    <row r="2057" spans="11:11" ht="16.5" customHeight="1" x14ac:dyDescent="0.3">
      <c r="K2057" t="str">
        <f>IF(J2057&lt;&gt;"", VLOOKUP(J2057, 'Drop down values'!$C$2:$D$195, 2, FALSE), "")</f>
        <v/>
      </c>
    </row>
    <row r="2058" spans="11:11" ht="16.5" customHeight="1" x14ac:dyDescent="0.3">
      <c r="K2058" t="str">
        <f>IF(J2058&lt;&gt;"", VLOOKUP(J2058, 'Drop down values'!$C$2:$D$195, 2, FALSE), "")</f>
        <v/>
      </c>
    </row>
    <row r="2059" spans="11:11" ht="16.5" customHeight="1" x14ac:dyDescent="0.3">
      <c r="K2059" t="str">
        <f>IF(J2059&lt;&gt;"", VLOOKUP(J2059, 'Drop down values'!$C$2:$D$195, 2, FALSE), "")</f>
        <v/>
      </c>
    </row>
    <row r="2060" spans="11:11" ht="16.5" customHeight="1" x14ac:dyDescent="0.3">
      <c r="K2060" t="str">
        <f>IF(J2060&lt;&gt;"", VLOOKUP(J2060, 'Drop down values'!$C$2:$D$195, 2, FALSE), "")</f>
        <v/>
      </c>
    </row>
    <row r="2061" spans="11:11" ht="16.5" customHeight="1" x14ac:dyDescent="0.3">
      <c r="K2061" t="str">
        <f>IF(J2061&lt;&gt;"", VLOOKUP(J2061, 'Drop down values'!$C$2:$D$195, 2, FALSE), "")</f>
        <v/>
      </c>
    </row>
    <row r="2062" spans="11:11" ht="16.5" customHeight="1" x14ac:dyDescent="0.3">
      <c r="K2062" t="str">
        <f>IF(J2062&lt;&gt;"", VLOOKUP(J2062, 'Drop down values'!$C$2:$D$195, 2, FALSE), "")</f>
        <v/>
      </c>
    </row>
    <row r="2063" spans="11:11" ht="16.5" customHeight="1" x14ac:dyDescent="0.3">
      <c r="K2063" t="str">
        <f>IF(J2063&lt;&gt;"", VLOOKUP(J2063, 'Drop down values'!$C$2:$D$195, 2, FALSE), "")</f>
        <v/>
      </c>
    </row>
    <row r="2064" spans="11:11" ht="16.5" customHeight="1" x14ac:dyDescent="0.3">
      <c r="K2064" t="str">
        <f>IF(J2064&lt;&gt;"", VLOOKUP(J2064, 'Drop down values'!$C$2:$D$195, 2, FALSE), "")</f>
        <v/>
      </c>
    </row>
    <row r="2065" spans="11:11" ht="16.5" customHeight="1" x14ac:dyDescent="0.3">
      <c r="K2065" t="str">
        <f>IF(J2065&lt;&gt;"", VLOOKUP(J2065, 'Drop down values'!$C$2:$D$195, 2, FALSE), "")</f>
        <v/>
      </c>
    </row>
    <row r="2066" spans="11:11" ht="16.5" customHeight="1" x14ac:dyDescent="0.3">
      <c r="K2066" t="str">
        <f>IF(J2066&lt;&gt;"", VLOOKUP(J2066, 'Drop down values'!$C$2:$D$195, 2, FALSE), "")</f>
        <v/>
      </c>
    </row>
    <row r="2067" spans="11:11" ht="16.5" customHeight="1" x14ac:dyDescent="0.3">
      <c r="K2067" t="str">
        <f>IF(J2067&lt;&gt;"", VLOOKUP(J2067, 'Drop down values'!$C$2:$D$195, 2, FALSE), "")</f>
        <v/>
      </c>
    </row>
    <row r="2068" spans="11:11" ht="16.5" customHeight="1" x14ac:dyDescent="0.3">
      <c r="K2068" t="str">
        <f>IF(J2068&lt;&gt;"", VLOOKUP(J2068, 'Drop down values'!$C$2:$D$195, 2, FALSE), "")</f>
        <v/>
      </c>
    </row>
    <row r="2069" spans="11:11" ht="16.5" customHeight="1" x14ac:dyDescent="0.3">
      <c r="K2069" t="str">
        <f>IF(J2069&lt;&gt;"", VLOOKUP(J2069, 'Drop down values'!$C$2:$D$195, 2, FALSE), "")</f>
        <v/>
      </c>
    </row>
    <row r="2070" spans="11:11" ht="16.5" customHeight="1" x14ac:dyDescent="0.3">
      <c r="K2070" t="str">
        <f>IF(J2070&lt;&gt;"", VLOOKUP(J2070, 'Drop down values'!$C$2:$D$195, 2, FALSE), "")</f>
        <v/>
      </c>
    </row>
    <row r="2071" spans="11:11" ht="16.5" customHeight="1" x14ac:dyDescent="0.3">
      <c r="K2071" t="str">
        <f>IF(J2071&lt;&gt;"", VLOOKUP(J2071, 'Drop down values'!$C$2:$D$195, 2, FALSE), "")</f>
        <v/>
      </c>
    </row>
    <row r="2072" spans="11:11" ht="16.5" customHeight="1" x14ac:dyDescent="0.3">
      <c r="K2072" t="str">
        <f>IF(J2072&lt;&gt;"", VLOOKUP(J2072, 'Drop down values'!$C$2:$D$195, 2, FALSE), "")</f>
        <v/>
      </c>
    </row>
    <row r="2073" spans="11:11" ht="16.5" customHeight="1" x14ac:dyDescent="0.3">
      <c r="K2073" t="str">
        <f>IF(J2073&lt;&gt;"", VLOOKUP(J2073, 'Drop down values'!$C$2:$D$195, 2, FALSE), "")</f>
        <v/>
      </c>
    </row>
    <row r="2074" spans="11:11" ht="16.5" customHeight="1" x14ac:dyDescent="0.3">
      <c r="K2074" t="str">
        <f>IF(J2074&lt;&gt;"", VLOOKUP(J2074, 'Drop down values'!$C$2:$D$195, 2, FALSE), "")</f>
        <v/>
      </c>
    </row>
    <row r="2075" spans="11:11" ht="16.5" customHeight="1" x14ac:dyDescent="0.3">
      <c r="K2075" t="str">
        <f>IF(J2075&lt;&gt;"", VLOOKUP(J2075, 'Drop down values'!$C$2:$D$195, 2, FALSE), "")</f>
        <v/>
      </c>
    </row>
    <row r="2076" spans="11:11" ht="16.5" customHeight="1" x14ac:dyDescent="0.3">
      <c r="K2076" t="str">
        <f>IF(J2076&lt;&gt;"", VLOOKUP(J2076, 'Drop down values'!$C$2:$D$195, 2, FALSE), "")</f>
        <v/>
      </c>
    </row>
    <row r="2077" spans="11:11" ht="16.5" customHeight="1" x14ac:dyDescent="0.3">
      <c r="K2077" t="str">
        <f>IF(J2077&lt;&gt;"", VLOOKUP(J2077, 'Drop down values'!$C$2:$D$195, 2, FALSE), "")</f>
        <v/>
      </c>
    </row>
    <row r="2078" spans="11:11" ht="16.5" customHeight="1" x14ac:dyDescent="0.3">
      <c r="K2078" t="str">
        <f>IF(J2078&lt;&gt;"", VLOOKUP(J2078, 'Drop down values'!$C$2:$D$195, 2, FALSE), "")</f>
        <v/>
      </c>
    </row>
    <row r="2079" spans="11:11" ht="16.5" customHeight="1" x14ac:dyDescent="0.3">
      <c r="K2079" t="str">
        <f>IF(J2079&lt;&gt;"", VLOOKUP(J2079, 'Drop down values'!$C$2:$D$195, 2, FALSE), "")</f>
        <v/>
      </c>
    </row>
    <row r="2080" spans="11:11" ht="16.5" customHeight="1" x14ac:dyDescent="0.3">
      <c r="K2080" t="str">
        <f>IF(J2080&lt;&gt;"", VLOOKUP(J2080, 'Drop down values'!$C$2:$D$195, 2, FALSE), "")</f>
        <v/>
      </c>
    </row>
    <row r="2081" spans="11:11" ht="16.5" customHeight="1" x14ac:dyDescent="0.3">
      <c r="K2081" t="str">
        <f>IF(J2081&lt;&gt;"", VLOOKUP(J2081, 'Drop down values'!$C$2:$D$195, 2, FALSE), "")</f>
        <v/>
      </c>
    </row>
    <row r="2082" spans="11:11" ht="16.5" customHeight="1" x14ac:dyDescent="0.3">
      <c r="K2082" t="str">
        <f>IF(J2082&lt;&gt;"", VLOOKUP(J2082, 'Drop down values'!$C$2:$D$195, 2, FALSE), "")</f>
        <v/>
      </c>
    </row>
    <row r="2083" spans="11:11" ht="16.5" customHeight="1" x14ac:dyDescent="0.3">
      <c r="K2083" t="str">
        <f>IF(J2083&lt;&gt;"", VLOOKUP(J2083, 'Drop down values'!$C$2:$D$195, 2, FALSE), "")</f>
        <v/>
      </c>
    </row>
    <row r="2084" spans="11:11" ht="16.5" customHeight="1" x14ac:dyDescent="0.3">
      <c r="K2084" t="str">
        <f>IF(J2084&lt;&gt;"", VLOOKUP(J2084, 'Drop down values'!$C$2:$D$195, 2, FALSE), "")</f>
        <v/>
      </c>
    </row>
    <row r="2085" spans="11:11" ht="16.5" customHeight="1" x14ac:dyDescent="0.3">
      <c r="K2085" t="str">
        <f>IF(J2085&lt;&gt;"", VLOOKUP(J2085, 'Drop down values'!$C$2:$D$195, 2, FALSE), "")</f>
        <v/>
      </c>
    </row>
    <row r="2086" spans="11:11" ht="16.5" customHeight="1" x14ac:dyDescent="0.3">
      <c r="K2086" t="str">
        <f>IF(J2086&lt;&gt;"", VLOOKUP(J2086, 'Drop down values'!$C$2:$D$195, 2, FALSE), "")</f>
        <v/>
      </c>
    </row>
    <row r="2087" spans="11:11" ht="16.5" customHeight="1" x14ac:dyDescent="0.3">
      <c r="K2087" t="str">
        <f>IF(J2087&lt;&gt;"", VLOOKUP(J2087, 'Drop down values'!$C$2:$D$195, 2, FALSE), "")</f>
        <v/>
      </c>
    </row>
    <row r="2088" spans="11:11" ht="16.5" customHeight="1" x14ac:dyDescent="0.3">
      <c r="K2088" t="str">
        <f>IF(J2088&lt;&gt;"", VLOOKUP(J2088, 'Drop down values'!$C$2:$D$195, 2, FALSE), "")</f>
        <v/>
      </c>
    </row>
    <row r="2089" spans="11:11" ht="16.5" customHeight="1" x14ac:dyDescent="0.3">
      <c r="K2089" t="str">
        <f>IF(J2089&lt;&gt;"", VLOOKUP(J2089, 'Drop down values'!$C$2:$D$195, 2, FALSE), "")</f>
        <v/>
      </c>
    </row>
    <row r="2090" spans="11:11" ht="16.5" customHeight="1" x14ac:dyDescent="0.3">
      <c r="K2090" t="str">
        <f>IF(J2090&lt;&gt;"", VLOOKUP(J2090, 'Drop down values'!$C$2:$D$195, 2, FALSE), "")</f>
        <v/>
      </c>
    </row>
    <row r="2091" spans="11:11" ht="16.5" customHeight="1" x14ac:dyDescent="0.3">
      <c r="K2091" t="str">
        <f>IF(J2091&lt;&gt;"", VLOOKUP(J2091, 'Drop down values'!$C$2:$D$195, 2, FALSE), "")</f>
        <v/>
      </c>
    </row>
    <row r="2092" spans="11:11" ht="16.5" customHeight="1" x14ac:dyDescent="0.3">
      <c r="K2092" t="str">
        <f>IF(J2092&lt;&gt;"", VLOOKUP(J2092, 'Drop down values'!$C$2:$D$195, 2, FALSE), "")</f>
        <v/>
      </c>
    </row>
    <row r="2093" spans="11:11" ht="16.5" customHeight="1" x14ac:dyDescent="0.3">
      <c r="K2093" t="str">
        <f>IF(J2093&lt;&gt;"", VLOOKUP(J2093, 'Drop down values'!$C$2:$D$195, 2, FALSE), "")</f>
        <v/>
      </c>
    </row>
    <row r="2094" spans="11:11" ht="16.5" customHeight="1" x14ac:dyDescent="0.3">
      <c r="K2094" t="str">
        <f>IF(J2094&lt;&gt;"", VLOOKUP(J2094, 'Drop down values'!$C$2:$D$195, 2, FALSE), "")</f>
        <v/>
      </c>
    </row>
    <row r="2095" spans="11:11" ht="16.5" customHeight="1" x14ac:dyDescent="0.3">
      <c r="K2095" t="str">
        <f>IF(J2095&lt;&gt;"", VLOOKUP(J2095, 'Drop down values'!$C$2:$D$195, 2, FALSE), "")</f>
        <v/>
      </c>
    </row>
    <row r="2096" spans="11:11" ht="16.5" customHeight="1" x14ac:dyDescent="0.3">
      <c r="K2096" t="str">
        <f>IF(J2096&lt;&gt;"", VLOOKUP(J2096, 'Drop down values'!$C$2:$D$195, 2, FALSE), "")</f>
        <v/>
      </c>
    </row>
    <row r="2097" spans="11:11" ht="16.5" customHeight="1" x14ac:dyDescent="0.3">
      <c r="K2097" t="str">
        <f>IF(J2097&lt;&gt;"", VLOOKUP(J2097, 'Drop down values'!$C$2:$D$195, 2, FALSE), "")</f>
        <v/>
      </c>
    </row>
    <row r="2098" spans="11:11" ht="16.5" customHeight="1" x14ac:dyDescent="0.3">
      <c r="K2098" t="str">
        <f>IF(J2098&lt;&gt;"", VLOOKUP(J2098, 'Drop down values'!$C$2:$D$195, 2, FALSE), "")</f>
        <v/>
      </c>
    </row>
    <row r="2099" spans="11:11" ht="16.5" customHeight="1" x14ac:dyDescent="0.3">
      <c r="K2099" t="str">
        <f>IF(J2099&lt;&gt;"", VLOOKUP(J2099, 'Drop down values'!$C$2:$D$195, 2, FALSE), "")</f>
        <v/>
      </c>
    </row>
    <row r="2100" spans="11:11" ht="16.5" customHeight="1" x14ac:dyDescent="0.3">
      <c r="K2100" t="str">
        <f>IF(J2100&lt;&gt;"", VLOOKUP(J2100, 'Drop down values'!$C$2:$D$195, 2, FALSE), "")</f>
        <v/>
      </c>
    </row>
    <row r="2101" spans="11:11" ht="16.5" customHeight="1" x14ac:dyDescent="0.3">
      <c r="K2101" t="str">
        <f>IF(J2101&lt;&gt;"", VLOOKUP(J2101, 'Drop down values'!$C$2:$D$195, 2, FALSE), "")</f>
        <v/>
      </c>
    </row>
    <row r="2102" spans="11:11" ht="16.5" customHeight="1" x14ac:dyDescent="0.3">
      <c r="K2102" t="str">
        <f>IF(J2102&lt;&gt;"", VLOOKUP(J2102, 'Drop down values'!$C$2:$D$195, 2, FALSE), "")</f>
        <v/>
      </c>
    </row>
    <row r="2103" spans="11:11" ht="16.5" customHeight="1" x14ac:dyDescent="0.3">
      <c r="K2103" t="str">
        <f>IF(J2103&lt;&gt;"", VLOOKUP(J2103, 'Drop down values'!$C$2:$D$195, 2, FALSE), "")</f>
        <v/>
      </c>
    </row>
    <row r="2104" spans="11:11" ht="16.5" customHeight="1" x14ac:dyDescent="0.3">
      <c r="K2104" t="str">
        <f>IF(J2104&lt;&gt;"", VLOOKUP(J2104, 'Drop down values'!$C$2:$D$195, 2, FALSE), "")</f>
        <v/>
      </c>
    </row>
    <row r="2105" spans="11:11" ht="16.5" customHeight="1" x14ac:dyDescent="0.3">
      <c r="K2105" t="str">
        <f>IF(J2105&lt;&gt;"", VLOOKUP(J2105, 'Drop down values'!$C$2:$D$195, 2, FALSE), "")</f>
        <v/>
      </c>
    </row>
    <row r="2106" spans="11:11" ht="16.5" customHeight="1" x14ac:dyDescent="0.3">
      <c r="K2106" t="str">
        <f>IF(J2106&lt;&gt;"", VLOOKUP(J2106, 'Drop down values'!$C$2:$D$195, 2, FALSE), "")</f>
        <v/>
      </c>
    </row>
    <row r="2107" spans="11:11" ht="16.5" customHeight="1" x14ac:dyDescent="0.3">
      <c r="K2107" t="str">
        <f>IF(J2107&lt;&gt;"", VLOOKUP(J2107, 'Drop down values'!$C$2:$D$195, 2, FALSE), "")</f>
        <v/>
      </c>
    </row>
    <row r="2108" spans="11:11" ht="16.5" customHeight="1" x14ac:dyDescent="0.3">
      <c r="K2108" t="str">
        <f>IF(J2108&lt;&gt;"", VLOOKUP(J2108, 'Drop down values'!$C$2:$D$195, 2, FALSE), "")</f>
        <v/>
      </c>
    </row>
    <row r="2109" spans="11:11" ht="16.5" customHeight="1" x14ac:dyDescent="0.3">
      <c r="K2109" t="str">
        <f>IF(J2109&lt;&gt;"", VLOOKUP(J2109, 'Drop down values'!$C$2:$D$195, 2, FALSE), "")</f>
        <v/>
      </c>
    </row>
    <row r="2110" spans="11:11" ht="16.5" customHeight="1" x14ac:dyDescent="0.3">
      <c r="K2110" t="str">
        <f>IF(J2110&lt;&gt;"", VLOOKUP(J2110, 'Drop down values'!$C$2:$D$195, 2, FALSE), "")</f>
        <v/>
      </c>
    </row>
    <row r="2111" spans="11:11" ht="16.5" customHeight="1" x14ac:dyDescent="0.3">
      <c r="K2111" t="str">
        <f>IF(J2111&lt;&gt;"", VLOOKUP(J2111, 'Drop down values'!$C$2:$D$195, 2, FALSE), "")</f>
        <v/>
      </c>
    </row>
    <row r="2112" spans="11:11" ht="16.5" customHeight="1" x14ac:dyDescent="0.3">
      <c r="K2112" t="str">
        <f>IF(J2112&lt;&gt;"", VLOOKUP(J2112, 'Drop down values'!$C$2:$D$195, 2, FALSE), "")</f>
        <v/>
      </c>
    </row>
    <row r="2113" spans="11:11" ht="16.5" customHeight="1" x14ac:dyDescent="0.3">
      <c r="K2113" t="str">
        <f>IF(J2113&lt;&gt;"", VLOOKUP(J2113, 'Drop down values'!$C$2:$D$195, 2, FALSE), "")</f>
        <v/>
      </c>
    </row>
    <row r="2114" spans="11:11" ht="16.5" customHeight="1" x14ac:dyDescent="0.3">
      <c r="K2114" t="str">
        <f>IF(J2114&lt;&gt;"", VLOOKUP(J2114, 'Drop down values'!$C$2:$D$195, 2, FALSE), "")</f>
        <v/>
      </c>
    </row>
    <row r="2115" spans="11:11" ht="16.5" customHeight="1" x14ac:dyDescent="0.3">
      <c r="K2115" t="str">
        <f>IF(J2115&lt;&gt;"", VLOOKUP(J2115, 'Drop down values'!$C$2:$D$195, 2, FALSE), "")</f>
        <v/>
      </c>
    </row>
    <row r="2116" spans="11:11" ht="16.5" customHeight="1" x14ac:dyDescent="0.3">
      <c r="K2116" t="str">
        <f>IF(J2116&lt;&gt;"", VLOOKUP(J2116, 'Drop down values'!$C$2:$D$195, 2, FALSE), "")</f>
        <v/>
      </c>
    </row>
    <row r="2117" spans="11:11" ht="16.5" customHeight="1" x14ac:dyDescent="0.3">
      <c r="K2117" t="str">
        <f>IF(J2117&lt;&gt;"", VLOOKUP(J2117, 'Drop down values'!$C$2:$D$195, 2, FALSE), "")</f>
        <v/>
      </c>
    </row>
    <row r="2118" spans="11:11" ht="16.5" customHeight="1" x14ac:dyDescent="0.3">
      <c r="K2118" t="str">
        <f>IF(J2118&lt;&gt;"", VLOOKUP(J2118, 'Drop down values'!$C$2:$D$195, 2, FALSE), "")</f>
        <v/>
      </c>
    </row>
    <row r="2119" spans="11:11" ht="16.5" customHeight="1" x14ac:dyDescent="0.3">
      <c r="K2119" t="str">
        <f>IF(J2119&lt;&gt;"", VLOOKUP(J2119, 'Drop down values'!$C$2:$D$195, 2, FALSE), "")</f>
        <v/>
      </c>
    </row>
    <row r="2120" spans="11:11" ht="16.5" customHeight="1" x14ac:dyDescent="0.3">
      <c r="K2120" t="str">
        <f>IF(J2120&lt;&gt;"", VLOOKUP(J2120, 'Drop down values'!$C$2:$D$195, 2, FALSE), "")</f>
        <v/>
      </c>
    </row>
    <row r="2121" spans="11:11" ht="16.5" customHeight="1" x14ac:dyDescent="0.3">
      <c r="K2121" t="str">
        <f>IF(J2121&lt;&gt;"", VLOOKUP(J2121, 'Drop down values'!$C$2:$D$195, 2, FALSE), "")</f>
        <v/>
      </c>
    </row>
    <row r="2122" spans="11:11" ht="16.5" customHeight="1" x14ac:dyDescent="0.3">
      <c r="K2122" t="str">
        <f>IF(J2122&lt;&gt;"", VLOOKUP(J2122, 'Drop down values'!$C$2:$D$195, 2, FALSE), "")</f>
        <v/>
      </c>
    </row>
    <row r="2123" spans="11:11" ht="16.5" customHeight="1" x14ac:dyDescent="0.3">
      <c r="K2123" t="str">
        <f>IF(J2123&lt;&gt;"", VLOOKUP(J2123, 'Drop down values'!$C$2:$D$195, 2, FALSE), "")</f>
        <v/>
      </c>
    </row>
    <row r="2124" spans="11:11" ht="16.5" customHeight="1" x14ac:dyDescent="0.3">
      <c r="K2124" t="str">
        <f>IF(J2124&lt;&gt;"", VLOOKUP(J2124, 'Drop down values'!$C$2:$D$195, 2, FALSE), "")</f>
        <v/>
      </c>
    </row>
    <row r="2125" spans="11:11" ht="16.5" customHeight="1" x14ac:dyDescent="0.3">
      <c r="K2125" t="str">
        <f>IF(J2125&lt;&gt;"", VLOOKUP(J2125, 'Drop down values'!$C$2:$D$195, 2, FALSE), "")</f>
        <v/>
      </c>
    </row>
    <row r="2126" spans="11:11" ht="16.5" customHeight="1" x14ac:dyDescent="0.3">
      <c r="K2126" t="str">
        <f>IF(J2126&lt;&gt;"", VLOOKUP(J2126, 'Drop down values'!$C$2:$D$195, 2, FALSE), "")</f>
        <v/>
      </c>
    </row>
    <row r="2127" spans="11:11" ht="16.5" customHeight="1" x14ac:dyDescent="0.3">
      <c r="K2127" t="str">
        <f>IF(J2127&lt;&gt;"", VLOOKUP(J2127, 'Drop down values'!$C$2:$D$195, 2, FALSE), "")</f>
        <v/>
      </c>
    </row>
    <row r="2128" spans="11:11" ht="16.5" customHeight="1" x14ac:dyDescent="0.3">
      <c r="K2128" t="str">
        <f>IF(J2128&lt;&gt;"", VLOOKUP(J2128, 'Drop down values'!$C$2:$D$195, 2, FALSE), "")</f>
        <v/>
      </c>
    </row>
    <row r="2129" spans="11:11" ht="16.5" customHeight="1" x14ac:dyDescent="0.3">
      <c r="K2129" t="str">
        <f>IF(J2129&lt;&gt;"", VLOOKUP(J2129, 'Drop down values'!$C$2:$D$195, 2, FALSE), "")</f>
        <v/>
      </c>
    </row>
    <row r="2130" spans="11:11" ht="16.5" customHeight="1" x14ac:dyDescent="0.3">
      <c r="K2130" t="str">
        <f>IF(J2130&lt;&gt;"", VLOOKUP(J2130, 'Drop down values'!$C$2:$D$195, 2, FALSE), "")</f>
        <v/>
      </c>
    </row>
    <row r="2131" spans="11:11" ht="16.5" customHeight="1" x14ac:dyDescent="0.3">
      <c r="K2131" t="str">
        <f>IF(J2131&lt;&gt;"", VLOOKUP(J2131, 'Drop down values'!$C$2:$D$195, 2, FALSE), "")</f>
        <v/>
      </c>
    </row>
    <row r="2132" spans="11:11" ht="16.5" customHeight="1" x14ac:dyDescent="0.3">
      <c r="K2132" t="str">
        <f>IF(J2132&lt;&gt;"", VLOOKUP(J2132, 'Drop down values'!$C$2:$D$195, 2, FALSE), "")</f>
        <v/>
      </c>
    </row>
    <row r="2133" spans="11:11" ht="16.5" customHeight="1" x14ac:dyDescent="0.3">
      <c r="K2133" t="str">
        <f>IF(J2133&lt;&gt;"", VLOOKUP(J2133, 'Drop down values'!$C$2:$D$195, 2, FALSE), "")</f>
        <v/>
      </c>
    </row>
    <row r="2134" spans="11:11" ht="16.5" customHeight="1" x14ac:dyDescent="0.3">
      <c r="K2134" t="str">
        <f>IF(J2134&lt;&gt;"", VLOOKUP(J2134, 'Drop down values'!$C$2:$D$195, 2, FALSE), "")</f>
        <v/>
      </c>
    </row>
    <row r="2135" spans="11:11" ht="16.5" customHeight="1" x14ac:dyDescent="0.3">
      <c r="K2135" t="str">
        <f>IF(J2135&lt;&gt;"", VLOOKUP(J2135, 'Drop down values'!$C$2:$D$195, 2, FALSE), "")</f>
        <v/>
      </c>
    </row>
    <row r="2136" spans="11:11" ht="16.5" customHeight="1" x14ac:dyDescent="0.3">
      <c r="K2136" t="str">
        <f>IF(J2136&lt;&gt;"", VLOOKUP(J2136, 'Drop down values'!$C$2:$D$195, 2, FALSE), "")</f>
        <v/>
      </c>
    </row>
    <row r="2137" spans="11:11" ht="16.5" customHeight="1" x14ac:dyDescent="0.3">
      <c r="K2137" t="str">
        <f>IF(J2137&lt;&gt;"", VLOOKUP(J2137, 'Drop down values'!$C$2:$D$195, 2, FALSE), "")</f>
        <v/>
      </c>
    </row>
    <row r="2138" spans="11:11" ht="16.5" customHeight="1" x14ac:dyDescent="0.3">
      <c r="K2138" t="str">
        <f>IF(J2138&lt;&gt;"", VLOOKUP(J2138, 'Drop down values'!$C$2:$D$195, 2, FALSE), "")</f>
        <v/>
      </c>
    </row>
    <row r="2139" spans="11:11" ht="16.5" customHeight="1" x14ac:dyDescent="0.3">
      <c r="K2139" t="str">
        <f>IF(J2139&lt;&gt;"", VLOOKUP(J2139, 'Drop down values'!$C$2:$D$195, 2, FALSE), "")</f>
        <v/>
      </c>
    </row>
    <row r="2140" spans="11:11" ht="16.5" customHeight="1" x14ac:dyDescent="0.3">
      <c r="K2140" t="str">
        <f>IF(J2140&lt;&gt;"", VLOOKUP(J2140, 'Drop down values'!$C$2:$D$195, 2, FALSE), "")</f>
        <v/>
      </c>
    </row>
    <row r="2141" spans="11:11" ht="16.5" customHeight="1" x14ac:dyDescent="0.3">
      <c r="K2141" t="str">
        <f>IF(J2141&lt;&gt;"", VLOOKUP(J2141, 'Drop down values'!$C$2:$D$195, 2, FALSE), "")</f>
        <v/>
      </c>
    </row>
    <row r="2142" spans="11:11" ht="16.5" customHeight="1" x14ac:dyDescent="0.3">
      <c r="K2142" t="str">
        <f>IF(J2142&lt;&gt;"", VLOOKUP(J2142, 'Drop down values'!$C$2:$D$195, 2, FALSE), "")</f>
        <v/>
      </c>
    </row>
    <row r="2143" spans="11:11" ht="16.5" customHeight="1" x14ac:dyDescent="0.3">
      <c r="K2143" t="str">
        <f>IF(J2143&lt;&gt;"", VLOOKUP(J2143, 'Drop down values'!$C$2:$D$195, 2, FALSE), "")</f>
        <v/>
      </c>
    </row>
    <row r="2144" spans="11:11" ht="16.5" customHeight="1" x14ac:dyDescent="0.3">
      <c r="K2144" t="str">
        <f>IF(J2144&lt;&gt;"", VLOOKUP(J2144, 'Drop down values'!$C$2:$D$195, 2, FALSE), "")</f>
        <v/>
      </c>
    </row>
    <row r="2145" spans="11:11" ht="16.5" customHeight="1" x14ac:dyDescent="0.3">
      <c r="K2145" t="str">
        <f>IF(J2145&lt;&gt;"", VLOOKUP(J2145, 'Drop down values'!$C$2:$D$195, 2, FALSE), "")</f>
        <v/>
      </c>
    </row>
    <row r="2146" spans="11:11" ht="16.5" customHeight="1" x14ac:dyDescent="0.3">
      <c r="K2146" t="str">
        <f>IF(J2146&lt;&gt;"", VLOOKUP(J2146, 'Drop down values'!$C$2:$D$195, 2, FALSE), "")</f>
        <v/>
      </c>
    </row>
    <row r="2147" spans="11:11" ht="16.5" customHeight="1" x14ac:dyDescent="0.3">
      <c r="K2147" t="str">
        <f>IF(J2147&lt;&gt;"", VLOOKUP(J2147, 'Drop down values'!$C$2:$D$195, 2, FALSE), "")</f>
        <v/>
      </c>
    </row>
    <row r="2148" spans="11:11" ht="16.5" customHeight="1" x14ac:dyDescent="0.3">
      <c r="K2148" t="str">
        <f>IF(J2148&lt;&gt;"", VLOOKUP(J2148, 'Drop down values'!$C$2:$D$195, 2, FALSE), "")</f>
        <v/>
      </c>
    </row>
    <row r="2149" spans="11:11" ht="16.5" customHeight="1" x14ac:dyDescent="0.3">
      <c r="K2149" t="str">
        <f>IF(J2149&lt;&gt;"", VLOOKUP(J2149, 'Drop down values'!$C$2:$D$195, 2, FALSE), "")</f>
        <v/>
      </c>
    </row>
    <row r="2150" spans="11:11" ht="16.5" customHeight="1" x14ac:dyDescent="0.3">
      <c r="K2150" t="str">
        <f>IF(J2150&lt;&gt;"", VLOOKUP(J2150, 'Drop down values'!$C$2:$D$195, 2, FALSE), "")</f>
        <v/>
      </c>
    </row>
    <row r="2151" spans="11:11" ht="16.5" customHeight="1" x14ac:dyDescent="0.3">
      <c r="K2151" t="str">
        <f>IF(J2151&lt;&gt;"", VLOOKUP(J2151, 'Drop down values'!$C$2:$D$195, 2, FALSE), "")</f>
        <v/>
      </c>
    </row>
    <row r="2152" spans="11:11" ht="16.5" customHeight="1" x14ac:dyDescent="0.3">
      <c r="K2152" t="str">
        <f>IF(J2152&lt;&gt;"", VLOOKUP(J2152, 'Drop down values'!$C$2:$D$195, 2, FALSE), "")</f>
        <v/>
      </c>
    </row>
    <row r="2153" spans="11:11" ht="16.5" customHeight="1" x14ac:dyDescent="0.3">
      <c r="K2153" t="str">
        <f>IF(J2153&lt;&gt;"", VLOOKUP(J2153, 'Drop down values'!$C$2:$D$195, 2, FALSE), "")</f>
        <v/>
      </c>
    </row>
    <row r="2154" spans="11:11" ht="16.5" customHeight="1" x14ac:dyDescent="0.3">
      <c r="K2154" t="str">
        <f>IF(J2154&lt;&gt;"", VLOOKUP(J2154, 'Drop down values'!$C$2:$D$195, 2, FALSE), "")</f>
        <v/>
      </c>
    </row>
    <row r="2155" spans="11:11" ht="16.5" customHeight="1" x14ac:dyDescent="0.3">
      <c r="K2155" t="str">
        <f>IF(J2155&lt;&gt;"", VLOOKUP(J2155, 'Drop down values'!$C$2:$D$195, 2, FALSE), "")</f>
        <v/>
      </c>
    </row>
    <row r="2156" spans="11:11" ht="16.5" customHeight="1" x14ac:dyDescent="0.3">
      <c r="K2156" t="str">
        <f>IF(J2156&lt;&gt;"", VLOOKUP(J2156, 'Drop down values'!$C$2:$D$195, 2, FALSE), "")</f>
        <v/>
      </c>
    </row>
    <row r="2157" spans="11:11" ht="16.5" customHeight="1" x14ac:dyDescent="0.3">
      <c r="K2157" t="str">
        <f>IF(J2157&lt;&gt;"", VLOOKUP(J2157, 'Drop down values'!$C$2:$D$195, 2, FALSE), "")</f>
        <v/>
      </c>
    </row>
    <row r="2158" spans="11:11" ht="16.5" customHeight="1" x14ac:dyDescent="0.3">
      <c r="K2158" t="str">
        <f>IF(J2158&lt;&gt;"", VLOOKUP(J2158, 'Drop down values'!$C$2:$D$195, 2, FALSE), "")</f>
        <v/>
      </c>
    </row>
    <row r="2159" spans="11:11" ht="16.5" customHeight="1" x14ac:dyDescent="0.3">
      <c r="K2159" t="str">
        <f>IF(J2159&lt;&gt;"", VLOOKUP(J2159, 'Drop down values'!$C$2:$D$195, 2, FALSE), "")</f>
        <v/>
      </c>
    </row>
    <row r="2160" spans="11:11" ht="16.5" customHeight="1" x14ac:dyDescent="0.3">
      <c r="K2160" t="str">
        <f>IF(J2160&lt;&gt;"", VLOOKUP(J2160, 'Drop down values'!$C$2:$D$195, 2, FALSE), "")</f>
        <v/>
      </c>
    </row>
    <row r="2161" spans="11:11" ht="16.5" customHeight="1" x14ac:dyDescent="0.3">
      <c r="K2161" t="str">
        <f>IF(J2161&lt;&gt;"", VLOOKUP(J2161, 'Drop down values'!$C$2:$D$195, 2, FALSE), "")</f>
        <v/>
      </c>
    </row>
    <row r="2162" spans="11:11" ht="16.5" customHeight="1" x14ac:dyDescent="0.3">
      <c r="K2162" t="str">
        <f>IF(J2162&lt;&gt;"", VLOOKUP(J2162, 'Drop down values'!$C$2:$D$195, 2, FALSE), "")</f>
        <v/>
      </c>
    </row>
    <row r="2163" spans="11:11" ht="16.5" customHeight="1" x14ac:dyDescent="0.3">
      <c r="K2163" t="str">
        <f>IF(J2163&lt;&gt;"", VLOOKUP(J2163, 'Drop down values'!$C$2:$D$195, 2, FALSE), "")</f>
        <v/>
      </c>
    </row>
    <row r="2164" spans="11:11" ht="16.5" customHeight="1" x14ac:dyDescent="0.3">
      <c r="K2164" t="str">
        <f>IF(J2164&lt;&gt;"", VLOOKUP(J2164, 'Drop down values'!$C$2:$D$195, 2, FALSE), "")</f>
        <v/>
      </c>
    </row>
    <row r="2165" spans="11:11" ht="16.5" customHeight="1" x14ac:dyDescent="0.3">
      <c r="K2165" t="str">
        <f>IF(J2165&lt;&gt;"", VLOOKUP(J2165, 'Drop down values'!$C$2:$D$195, 2, FALSE), "")</f>
        <v/>
      </c>
    </row>
    <row r="2166" spans="11:11" ht="16.5" customHeight="1" x14ac:dyDescent="0.3">
      <c r="K2166" t="str">
        <f>IF(J2166&lt;&gt;"", VLOOKUP(J2166, 'Drop down values'!$C$2:$D$195, 2, FALSE), "")</f>
        <v/>
      </c>
    </row>
    <row r="2167" spans="11:11" ht="16.5" customHeight="1" x14ac:dyDescent="0.3">
      <c r="K2167" t="str">
        <f>IF(J2167&lt;&gt;"", VLOOKUP(J2167, 'Drop down values'!$C$2:$D$195, 2, FALSE), "")</f>
        <v/>
      </c>
    </row>
    <row r="2168" spans="11:11" ht="16.5" customHeight="1" x14ac:dyDescent="0.3">
      <c r="K2168" t="str">
        <f>IF(J2168&lt;&gt;"", VLOOKUP(J2168, 'Drop down values'!$C$2:$D$195, 2, FALSE), "")</f>
        <v/>
      </c>
    </row>
    <row r="2169" spans="11:11" ht="16.5" customHeight="1" x14ac:dyDescent="0.3">
      <c r="K2169" t="str">
        <f>IF(J2169&lt;&gt;"", VLOOKUP(J2169, 'Drop down values'!$C$2:$D$195, 2, FALSE), "")</f>
        <v/>
      </c>
    </row>
    <row r="2170" spans="11:11" ht="16.5" customHeight="1" x14ac:dyDescent="0.3">
      <c r="K2170" t="str">
        <f>IF(J2170&lt;&gt;"", VLOOKUP(J2170, 'Drop down values'!$C$2:$D$195, 2, FALSE), "")</f>
        <v/>
      </c>
    </row>
    <row r="2171" spans="11:11" ht="16.5" customHeight="1" x14ac:dyDescent="0.3">
      <c r="K2171" t="str">
        <f>IF(J2171&lt;&gt;"", VLOOKUP(J2171, 'Drop down values'!$C$2:$D$195, 2, FALSE), "")</f>
        <v/>
      </c>
    </row>
    <row r="2172" spans="11:11" ht="16.5" customHeight="1" x14ac:dyDescent="0.3">
      <c r="K2172" t="str">
        <f>IF(J2172&lt;&gt;"", VLOOKUP(J2172, 'Drop down values'!$C$2:$D$195, 2, FALSE), "")</f>
        <v/>
      </c>
    </row>
    <row r="2173" spans="11:11" ht="16.5" customHeight="1" x14ac:dyDescent="0.3">
      <c r="K2173" t="str">
        <f>IF(J2173&lt;&gt;"", VLOOKUP(J2173, 'Drop down values'!$C$2:$D$195, 2, FALSE), "")</f>
        <v/>
      </c>
    </row>
    <row r="2174" spans="11:11" ht="16.5" customHeight="1" x14ac:dyDescent="0.3">
      <c r="K2174" t="str">
        <f>IF(J2174&lt;&gt;"", VLOOKUP(J2174, 'Drop down values'!$C$2:$D$195, 2, FALSE), "")</f>
        <v/>
      </c>
    </row>
    <row r="2175" spans="11:11" ht="16.5" customHeight="1" x14ac:dyDescent="0.3">
      <c r="K2175" t="str">
        <f>IF(J2175&lt;&gt;"", VLOOKUP(J2175, 'Drop down values'!$C$2:$D$195, 2, FALSE), "")</f>
        <v/>
      </c>
    </row>
    <row r="2176" spans="11:11" ht="16.5" customHeight="1" x14ac:dyDescent="0.3">
      <c r="K2176" t="str">
        <f>IF(J2176&lt;&gt;"", VLOOKUP(J2176, 'Drop down values'!$C$2:$D$195, 2, FALSE), "")</f>
        <v/>
      </c>
    </row>
    <row r="2177" spans="11:11" ht="16.5" customHeight="1" x14ac:dyDescent="0.3">
      <c r="K2177" t="str">
        <f>IF(J2177&lt;&gt;"", VLOOKUP(J2177, 'Drop down values'!$C$2:$D$195, 2, FALSE), "")</f>
        <v/>
      </c>
    </row>
    <row r="2178" spans="11:11" ht="16.5" customHeight="1" x14ac:dyDescent="0.3">
      <c r="K2178" t="str">
        <f>IF(J2178&lt;&gt;"", VLOOKUP(J2178, 'Drop down values'!$C$2:$D$195, 2, FALSE), "")</f>
        <v/>
      </c>
    </row>
    <row r="2179" spans="11:11" ht="16.5" customHeight="1" x14ac:dyDescent="0.3">
      <c r="K2179" t="str">
        <f>IF(J2179&lt;&gt;"", VLOOKUP(J2179, 'Drop down values'!$C$2:$D$195, 2, FALSE), "")</f>
        <v/>
      </c>
    </row>
    <row r="2180" spans="11:11" ht="16.5" customHeight="1" x14ac:dyDescent="0.3">
      <c r="K2180" t="str">
        <f>IF(J2180&lt;&gt;"", VLOOKUP(J2180, 'Drop down values'!$C$2:$D$195, 2, FALSE), "")</f>
        <v/>
      </c>
    </row>
    <row r="2181" spans="11:11" ht="16.5" customHeight="1" x14ac:dyDescent="0.3">
      <c r="K2181" t="str">
        <f>IF(J2181&lt;&gt;"", VLOOKUP(J2181, 'Drop down values'!$C$2:$D$195, 2, FALSE), "")</f>
        <v/>
      </c>
    </row>
    <row r="2182" spans="11:11" ht="16.5" customHeight="1" x14ac:dyDescent="0.3">
      <c r="K2182" t="str">
        <f>IF(J2182&lt;&gt;"", VLOOKUP(J2182, 'Drop down values'!$C$2:$D$195, 2, FALSE), "")</f>
        <v/>
      </c>
    </row>
    <row r="2183" spans="11:11" ht="16.5" customHeight="1" x14ac:dyDescent="0.3">
      <c r="K2183" t="str">
        <f>IF(J2183&lt;&gt;"", VLOOKUP(J2183, 'Drop down values'!$C$2:$D$195, 2, FALSE), "")</f>
        <v/>
      </c>
    </row>
    <row r="2184" spans="11:11" ht="16.5" customHeight="1" x14ac:dyDescent="0.3">
      <c r="K2184" t="str">
        <f>IF(J2184&lt;&gt;"", VLOOKUP(J2184, 'Drop down values'!$C$2:$D$195, 2, FALSE), "")</f>
        <v/>
      </c>
    </row>
    <row r="2185" spans="11:11" ht="16.5" customHeight="1" x14ac:dyDescent="0.3">
      <c r="K2185" t="str">
        <f>IF(J2185&lt;&gt;"", VLOOKUP(J2185, 'Drop down values'!$C$2:$D$195, 2, FALSE), "")</f>
        <v/>
      </c>
    </row>
    <row r="2186" spans="11:11" ht="16.5" customHeight="1" x14ac:dyDescent="0.3">
      <c r="K2186" t="str">
        <f>IF(J2186&lt;&gt;"", VLOOKUP(J2186, 'Drop down values'!$C$2:$D$195, 2, FALSE), "")</f>
        <v/>
      </c>
    </row>
    <row r="2187" spans="11:11" ht="16.5" customHeight="1" x14ac:dyDescent="0.3">
      <c r="K2187" t="str">
        <f>IF(J2187&lt;&gt;"", VLOOKUP(J2187, 'Drop down values'!$C$2:$D$195, 2, FALSE), "")</f>
        <v/>
      </c>
    </row>
    <row r="2188" spans="11:11" ht="16.5" customHeight="1" x14ac:dyDescent="0.3">
      <c r="K2188" t="str">
        <f>IF(J2188&lt;&gt;"", VLOOKUP(J2188, 'Drop down values'!$C$2:$D$195, 2, FALSE), "")</f>
        <v/>
      </c>
    </row>
    <row r="2189" spans="11:11" ht="16.5" customHeight="1" x14ac:dyDescent="0.3">
      <c r="K2189" t="str">
        <f>IF(J2189&lt;&gt;"", VLOOKUP(J2189, 'Drop down values'!$C$2:$D$195, 2, FALSE), "")</f>
        <v/>
      </c>
    </row>
    <row r="2190" spans="11:11" ht="16.5" customHeight="1" x14ac:dyDescent="0.3">
      <c r="K2190" t="str">
        <f>IF(J2190&lt;&gt;"", VLOOKUP(J2190, 'Drop down values'!$C$2:$D$195, 2, FALSE), "")</f>
        <v/>
      </c>
    </row>
    <row r="2191" spans="11:11" ht="16.5" customHeight="1" x14ac:dyDescent="0.3">
      <c r="K2191" t="str">
        <f>IF(J2191&lt;&gt;"", VLOOKUP(J2191, 'Drop down values'!$C$2:$D$195, 2, FALSE), "")</f>
        <v/>
      </c>
    </row>
    <row r="2192" spans="11:11" ht="16.5" customHeight="1" x14ac:dyDescent="0.3">
      <c r="K2192" t="str">
        <f>IF(J2192&lt;&gt;"", VLOOKUP(J2192, 'Drop down values'!$C$2:$D$195, 2, FALSE), "")</f>
        <v/>
      </c>
    </row>
    <row r="2193" spans="11:11" ht="16.5" customHeight="1" x14ac:dyDescent="0.3">
      <c r="K2193" t="str">
        <f>IF(J2193&lt;&gt;"", VLOOKUP(J2193, 'Drop down values'!$C$2:$D$195, 2, FALSE), "")</f>
        <v/>
      </c>
    </row>
    <row r="2194" spans="11:11" ht="16.5" customHeight="1" x14ac:dyDescent="0.3">
      <c r="K2194" t="str">
        <f>IF(J2194&lt;&gt;"", VLOOKUP(J2194, 'Drop down values'!$C$2:$D$195, 2, FALSE), "")</f>
        <v/>
      </c>
    </row>
    <row r="2195" spans="11:11" ht="16.5" customHeight="1" x14ac:dyDescent="0.3">
      <c r="K2195" t="str">
        <f>IF(J2195&lt;&gt;"", VLOOKUP(J2195, 'Drop down values'!$C$2:$D$195, 2, FALSE), "")</f>
        <v/>
      </c>
    </row>
    <row r="2196" spans="11:11" ht="16.5" customHeight="1" x14ac:dyDescent="0.3">
      <c r="K2196" t="str">
        <f>IF(J2196&lt;&gt;"", VLOOKUP(J2196, 'Drop down values'!$C$2:$D$195, 2, FALSE), "")</f>
        <v/>
      </c>
    </row>
    <row r="2197" spans="11:11" ht="16.5" customHeight="1" x14ac:dyDescent="0.3">
      <c r="K2197" t="str">
        <f>IF(J2197&lt;&gt;"", VLOOKUP(J2197, 'Drop down values'!$C$2:$D$195, 2, FALSE), "")</f>
        <v/>
      </c>
    </row>
    <row r="2198" spans="11:11" ht="16.5" customHeight="1" x14ac:dyDescent="0.3">
      <c r="K2198" t="str">
        <f>IF(J2198&lt;&gt;"", VLOOKUP(J2198, 'Drop down values'!$C$2:$D$195, 2, FALSE), "")</f>
        <v/>
      </c>
    </row>
    <row r="2199" spans="11:11" ht="16.5" customHeight="1" x14ac:dyDescent="0.3">
      <c r="K2199" t="str">
        <f>IF(J2199&lt;&gt;"", VLOOKUP(J2199, 'Drop down values'!$C$2:$D$195, 2, FALSE), "")</f>
        <v/>
      </c>
    </row>
    <row r="2200" spans="11:11" ht="16.5" customHeight="1" x14ac:dyDescent="0.3">
      <c r="K2200" t="str">
        <f>IF(J2200&lt;&gt;"", VLOOKUP(J2200, 'Drop down values'!$C$2:$D$195, 2, FALSE), "")</f>
        <v/>
      </c>
    </row>
    <row r="2201" spans="11:11" ht="16.5" customHeight="1" x14ac:dyDescent="0.3">
      <c r="K2201" t="str">
        <f>IF(J2201&lt;&gt;"", VLOOKUP(J2201, 'Drop down values'!$C$2:$D$195, 2, FALSE), "")</f>
        <v/>
      </c>
    </row>
    <row r="2202" spans="11:11" ht="16.5" customHeight="1" x14ac:dyDescent="0.3">
      <c r="K2202" t="str">
        <f>IF(J2202&lt;&gt;"", VLOOKUP(J2202, 'Drop down values'!$C$2:$D$195, 2, FALSE), "")</f>
        <v/>
      </c>
    </row>
    <row r="2203" spans="11:11" ht="16.5" customHeight="1" x14ac:dyDescent="0.3">
      <c r="K2203" t="str">
        <f>IF(J2203&lt;&gt;"", VLOOKUP(J2203, 'Drop down values'!$C$2:$D$195, 2, FALSE), "")</f>
        <v/>
      </c>
    </row>
    <row r="2204" spans="11:11" ht="16.5" customHeight="1" x14ac:dyDescent="0.3">
      <c r="K2204" t="str">
        <f>IF(J2204&lt;&gt;"", VLOOKUP(J2204, 'Drop down values'!$C$2:$D$195, 2, FALSE), "")</f>
        <v/>
      </c>
    </row>
    <row r="2205" spans="11:11" ht="16.5" customHeight="1" x14ac:dyDescent="0.3">
      <c r="K2205" t="str">
        <f>IF(J2205&lt;&gt;"", VLOOKUP(J2205, 'Drop down values'!$C$2:$D$195, 2, FALSE), "")</f>
        <v/>
      </c>
    </row>
    <row r="2206" spans="11:11" ht="16.5" customHeight="1" x14ac:dyDescent="0.3">
      <c r="K2206" t="str">
        <f>IF(J2206&lt;&gt;"", VLOOKUP(J2206, 'Drop down values'!$C$2:$D$195, 2, FALSE), "")</f>
        <v/>
      </c>
    </row>
    <row r="2207" spans="11:11" ht="16.5" customHeight="1" x14ac:dyDescent="0.3">
      <c r="K2207" t="str">
        <f>IF(J2207&lt;&gt;"", VLOOKUP(J2207, 'Drop down values'!$C$2:$D$195, 2, FALSE), "")</f>
        <v/>
      </c>
    </row>
    <row r="2208" spans="11:11" ht="16.5" customHeight="1" x14ac:dyDescent="0.3">
      <c r="K2208" t="str">
        <f>IF(J2208&lt;&gt;"", VLOOKUP(J2208, 'Drop down values'!$C$2:$D$195, 2, FALSE), "")</f>
        <v/>
      </c>
    </row>
    <row r="2209" spans="11:11" ht="16.5" customHeight="1" x14ac:dyDescent="0.3">
      <c r="K2209" t="str">
        <f>IF(J2209&lt;&gt;"", VLOOKUP(J2209, 'Drop down values'!$C$2:$D$195, 2, FALSE), "")</f>
        <v/>
      </c>
    </row>
    <row r="2210" spans="11:11" ht="16.5" customHeight="1" x14ac:dyDescent="0.3">
      <c r="K2210" t="str">
        <f>IF(J2210&lt;&gt;"", VLOOKUP(J2210, 'Drop down values'!$C$2:$D$195, 2, FALSE), "")</f>
        <v/>
      </c>
    </row>
    <row r="2211" spans="11:11" ht="16.5" customHeight="1" x14ac:dyDescent="0.3">
      <c r="K2211" t="str">
        <f>IF(J2211&lt;&gt;"", VLOOKUP(J2211, 'Drop down values'!$C$2:$D$195, 2, FALSE), "")</f>
        <v/>
      </c>
    </row>
    <row r="2212" spans="11:11" ht="16.5" customHeight="1" x14ac:dyDescent="0.3">
      <c r="K2212" t="str">
        <f>IF(J2212&lt;&gt;"", VLOOKUP(J2212, 'Drop down values'!$C$2:$D$195, 2, FALSE), "")</f>
        <v/>
      </c>
    </row>
    <row r="2213" spans="11:11" ht="16.5" customHeight="1" x14ac:dyDescent="0.3">
      <c r="K2213" t="str">
        <f>IF(J2213&lt;&gt;"", VLOOKUP(J2213, 'Drop down values'!$C$2:$D$195, 2, FALSE), "")</f>
        <v/>
      </c>
    </row>
    <row r="2214" spans="11:11" ht="16.5" customHeight="1" x14ac:dyDescent="0.3">
      <c r="K2214" t="str">
        <f>IF(J2214&lt;&gt;"", VLOOKUP(J2214, 'Drop down values'!$C$2:$D$195, 2, FALSE), "")</f>
        <v/>
      </c>
    </row>
    <row r="2215" spans="11:11" ht="16.5" customHeight="1" x14ac:dyDescent="0.3">
      <c r="K2215" t="str">
        <f>IF(J2215&lt;&gt;"", VLOOKUP(J2215, 'Drop down values'!$C$2:$D$195, 2, FALSE), "")</f>
        <v/>
      </c>
    </row>
    <row r="2216" spans="11:11" ht="16.5" customHeight="1" x14ac:dyDescent="0.3">
      <c r="K2216" t="str">
        <f>IF(J2216&lt;&gt;"", VLOOKUP(J2216, 'Drop down values'!$C$2:$D$195, 2, FALSE), "")</f>
        <v/>
      </c>
    </row>
    <row r="2217" spans="11:11" ht="16.5" customHeight="1" x14ac:dyDescent="0.3">
      <c r="K2217" t="str">
        <f>IF(J2217&lt;&gt;"", VLOOKUP(J2217, 'Drop down values'!$C$2:$D$195, 2, FALSE), "")</f>
        <v/>
      </c>
    </row>
    <row r="2218" spans="11:11" ht="16.5" customHeight="1" x14ac:dyDescent="0.3">
      <c r="K2218" t="str">
        <f>IF(J2218&lt;&gt;"", VLOOKUP(J2218, 'Drop down values'!$C$2:$D$195, 2, FALSE), "")</f>
        <v/>
      </c>
    </row>
    <row r="2219" spans="11:11" ht="16.5" customHeight="1" x14ac:dyDescent="0.3">
      <c r="K2219" t="str">
        <f>IF(J2219&lt;&gt;"", VLOOKUP(J2219, 'Drop down values'!$C$2:$D$195, 2, FALSE), "")</f>
        <v/>
      </c>
    </row>
    <row r="2220" spans="11:11" ht="16.5" customHeight="1" x14ac:dyDescent="0.3">
      <c r="K2220" t="str">
        <f>IF(J2220&lt;&gt;"", VLOOKUP(J2220, 'Drop down values'!$C$2:$D$195, 2, FALSE), "")</f>
        <v/>
      </c>
    </row>
    <row r="2221" spans="11:11" ht="16.5" customHeight="1" x14ac:dyDescent="0.3">
      <c r="K2221" t="str">
        <f>IF(J2221&lt;&gt;"", VLOOKUP(J2221, 'Drop down values'!$C$2:$D$195, 2, FALSE), "")</f>
        <v/>
      </c>
    </row>
    <row r="2222" spans="11:11" ht="16.5" customHeight="1" x14ac:dyDescent="0.3">
      <c r="K2222" t="str">
        <f>IF(J2222&lt;&gt;"", VLOOKUP(J2222, 'Drop down values'!$C$2:$D$195, 2, FALSE), "")</f>
        <v/>
      </c>
    </row>
    <row r="2223" spans="11:11" ht="16.5" customHeight="1" x14ac:dyDescent="0.3">
      <c r="K2223" t="str">
        <f>IF(J2223&lt;&gt;"", VLOOKUP(J2223, 'Drop down values'!$C$2:$D$195, 2, FALSE), "")</f>
        <v/>
      </c>
    </row>
    <row r="2224" spans="11:11" ht="16.5" customHeight="1" x14ac:dyDescent="0.3">
      <c r="K2224" t="str">
        <f>IF(J2224&lt;&gt;"", VLOOKUP(J2224, 'Drop down values'!$C$2:$D$195, 2, FALSE), "")</f>
        <v/>
      </c>
    </row>
    <row r="2225" spans="11:11" ht="16.5" customHeight="1" x14ac:dyDescent="0.3">
      <c r="K2225" t="str">
        <f>IF(J2225&lt;&gt;"", VLOOKUP(J2225, 'Drop down values'!$C$2:$D$195, 2, FALSE), "")</f>
        <v/>
      </c>
    </row>
    <row r="2226" spans="11:11" ht="16.5" customHeight="1" x14ac:dyDescent="0.3">
      <c r="K2226" t="str">
        <f>IF(J2226&lt;&gt;"", VLOOKUP(J2226, 'Drop down values'!$C$2:$D$195, 2, FALSE), "")</f>
        <v/>
      </c>
    </row>
    <row r="2227" spans="11:11" ht="16.5" customHeight="1" x14ac:dyDescent="0.3">
      <c r="K2227" t="str">
        <f>IF(J2227&lt;&gt;"", VLOOKUP(J2227, 'Drop down values'!$C$2:$D$195, 2, FALSE), "")</f>
        <v/>
      </c>
    </row>
    <row r="2228" spans="11:11" ht="16.5" customHeight="1" x14ac:dyDescent="0.3">
      <c r="K2228" t="str">
        <f>IF(J2228&lt;&gt;"", VLOOKUP(J2228, 'Drop down values'!$C$2:$D$195, 2, FALSE), "")</f>
        <v/>
      </c>
    </row>
    <row r="2229" spans="11:11" ht="16.5" customHeight="1" x14ac:dyDescent="0.3">
      <c r="K2229" t="str">
        <f>IF(J2229&lt;&gt;"", VLOOKUP(J2229, 'Drop down values'!$C$2:$D$195, 2, FALSE), "")</f>
        <v/>
      </c>
    </row>
    <row r="2230" spans="11:11" ht="16.5" customHeight="1" x14ac:dyDescent="0.3">
      <c r="K2230" t="str">
        <f>IF(J2230&lt;&gt;"", VLOOKUP(J2230, 'Drop down values'!$C$2:$D$195, 2, FALSE), "")</f>
        <v/>
      </c>
    </row>
    <row r="2231" spans="11:11" ht="16.5" customHeight="1" x14ac:dyDescent="0.3">
      <c r="K2231" t="str">
        <f>IF(J2231&lt;&gt;"", VLOOKUP(J2231, 'Drop down values'!$C$2:$D$195, 2, FALSE), "")</f>
        <v/>
      </c>
    </row>
    <row r="2232" spans="11:11" ht="16.5" customHeight="1" x14ac:dyDescent="0.3">
      <c r="K2232" t="str">
        <f>IF(J2232&lt;&gt;"", VLOOKUP(J2232, 'Drop down values'!$C$2:$D$195, 2, FALSE), "")</f>
        <v/>
      </c>
    </row>
    <row r="2233" spans="11:11" ht="16.5" customHeight="1" x14ac:dyDescent="0.3">
      <c r="K2233" t="str">
        <f>IF(J2233&lt;&gt;"", VLOOKUP(J2233, 'Drop down values'!$C$2:$D$195, 2, FALSE), "")</f>
        <v/>
      </c>
    </row>
    <row r="2234" spans="11:11" ht="16.5" customHeight="1" x14ac:dyDescent="0.3">
      <c r="K2234" t="str">
        <f>IF(J2234&lt;&gt;"", VLOOKUP(J2234, 'Drop down values'!$C$2:$D$195, 2, FALSE), "")</f>
        <v/>
      </c>
    </row>
    <row r="2235" spans="11:11" ht="16.5" customHeight="1" x14ac:dyDescent="0.3">
      <c r="K2235" t="str">
        <f>IF(J2235&lt;&gt;"", VLOOKUP(J2235, 'Drop down values'!$C$2:$D$195, 2, FALSE), "")</f>
        <v/>
      </c>
    </row>
    <row r="2236" spans="11:11" ht="16.5" customHeight="1" x14ac:dyDescent="0.3">
      <c r="K2236" t="str">
        <f>IF(J2236&lt;&gt;"", VLOOKUP(J2236, 'Drop down values'!$C$2:$D$195, 2, FALSE), "")</f>
        <v/>
      </c>
    </row>
    <row r="2237" spans="11:11" ht="16.5" customHeight="1" x14ac:dyDescent="0.3">
      <c r="K2237" t="str">
        <f>IF(J2237&lt;&gt;"", VLOOKUP(J2237, 'Drop down values'!$C$2:$D$195, 2, FALSE), "")</f>
        <v/>
      </c>
    </row>
    <row r="2238" spans="11:11" ht="16.5" customHeight="1" x14ac:dyDescent="0.3">
      <c r="K2238" t="str">
        <f>IF(J2238&lt;&gt;"", VLOOKUP(J2238, 'Drop down values'!$C$2:$D$195, 2, FALSE), "")</f>
        <v/>
      </c>
    </row>
    <row r="2239" spans="11:11" ht="16.5" customHeight="1" x14ac:dyDescent="0.3">
      <c r="K2239" t="str">
        <f>IF(J2239&lt;&gt;"", VLOOKUP(J2239, 'Drop down values'!$C$2:$D$195, 2, FALSE), "")</f>
        <v/>
      </c>
    </row>
    <row r="2240" spans="11:11" ht="16.5" customHeight="1" x14ac:dyDescent="0.3">
      <c r="K2240" t="str">
        <f>IF(J2240&lt;&gt;"", VLOOKUP(J2240, 'Drop down values'!$C$2:$D$195, 2, FALSE), "")</f>
        <v/>
      </c>
    </row>
    <row r="2241" spans="11:11" ht="16.5" customHeight="1" x14ac:dyDescent="0.3">
      <c r="K2241" t="str">
        <f>IF(J2241&lt;&gt;"", VLOOKUP(J2241, 'Drop down values'!$C$2:$D$195, 2, FALSE), "")</f>
        <v/>
      </c>
    </row>
    <row r="2242" spans="11:11" ht="16.5" customHeight="1" x14ac:dyDescent="0.3">
      <c r="K2242" t="str">
        <f>IF(J2242&lt;&gt;"", VLOOKUP(J2242, 'Drop down values'!$C$2:$D$195, 2, FALSE), "")</f>
        <v/>
      </c>
    </row>
    <row r="2243" spans="11:11" ht="16.5" customHeight="1" x14ac:dyDescent="0.3">
      <c r="K2243" t="str">
        <f>IF(J2243&lt;&gt;"", VLOOKUP(J2243, 'Drop down values'!$C$2:$D$195, 2, FALSE), "")</f>
        <v/>
      </c>
    </row>
    <row r="2244" spans="11:11" ht="16.5" customHeight="1" x14ac:dyDescent="0.3">
      <c r="K2244" t="str">
        <f>IF(J2244&lt;&gt;"", VLOOKUP(J2244, 'Drop down values'!$C$2:$D$195, 2, FALSE), "")</f>
        <v/>
      </c>
    </row>
    <row r="2245" spans="11:11" ht="16.5" customHeight="1" x14ac:dyDescent="0.3">
      <c r="K2245" t="str">
        <f>IF(J2245&lt;&gt;"", VLOOKUP(J2245, 'Drop down values'!$C$2:$D$195, 2, FALSE), "")</f>
        <v/>
      </c>
    </row>
    <row r="2246" spans="11:11" ht="16.5" customHeight="1" x14ac:dyDescent="0.3">
      <c r="K2246" t="str">
        <f>IF(J2246&lt;&gt;"", VLOOKUP(J2246, 'Drop down values'!$C$2:$D$195, 2, FALSE), "")</f>
        <v/>
      </c>
    </row>
    <row r="2247" spans="11:11" ht="16.5" customHeight="1" x14ac:dyDescent="0.3">
      <c r="K2247" t="str">
        <f>IF(J2247&lt;&gt;"", VLOOKUP(J2247, 'Drop down values'!$C$2:$D$195, 2, FALSE), "")</f>
        <v/>
      </c>
    </row>
    <row r="2248" spans="11:11" ht="16.5" customHeight="1" x14ac:dyDescent="0.3">
      <c r="K2248" t="str">
        <f>IF(J2248&lt;&gt;"", VLOOKUP(J2248, 'Drop down values'!$C$2:$D$195, 2, FALSE), "")</f>
        <v/>
      </c>
    </row>
    <row r="2249" spans="11:11" ht="16.5" customHeight="1" x14ac:dyDescent="0.3">
      <c r="K2249" t="str">
        <f>IF(J2249&lt;&gt;"", VLOOKUP(J2249, 'Drop down values'!$C$2:$D$195, 2, FALSE), "")</f>
        <v/>
      </c>
    </row>
    <row r="2250" spans="11:11" ht="16.5" customHeight="1" x14ac:dyDescent="0.3">
      <c r="K2250" t="str">
        <f>IF(J2250&lt;&gt;"", VLOOKUP(J2250, 'Drop down values'!$C$2:$D$195, 2, FALSE), "")</f>
        <v/>
      </c>
    </row>
    <row r="2251" spans="11:11" ht="16.5" customHeight="1" x14ac:dyDescent="0.3">
      <c r="K2251" t="str">
        <f>IF(J2251&lt;&gt;"", VLOOKUP(J2251, 'Drop down values'!$C$2:$D$195, 2, FALSE), "")</f>
        <v/>
      </c>
    </row>
    <row r="2252" spans="11:11" ht="16.5" customHeight="1" x14ac:dyDescent="0.3">
      <c r="K2252" t="str">
        <f>IF(J2252&lt;&gt;"", VLOOKUP(J2252, 'Drop down values'!$C$2:$D$195, 2, FALSE), "")</f>
        <v/>
      </c>
    </row>
    <row r="2253" spans="11:11" ht="16.5" customHeight="1" x14ac:dyDescent="0.3">
      <c r="K2253" t="str">
        <f>IF(J2253&lt;&gt;"", VLOOKUP(J2253, 'Drop down values'!$C$2:$D$195, 2, FALSE), "")</f>
        <v/>
      </c>
    </row>
    <row r="2254" spans="11:11" ht="16.5" customHeight="1" x14ac:dyDescent="0.3">
      <c r="K2254" t="str">
        <f>IF(J2254&lt;&gt;"", VLOOKUP(J2254, 'Drop down values'!$C$2:$D$195, 2, FALSE), "")</f>
        <v/>
      </c>
    </row>
    <row r="2255" spans="11:11" ht="16.5" customHeight="1" x14ac:dyDescent="0.3">
      <c r="K2255" t="str">
        <f>IF(J2255&lt;&gt;"", VLOOKUP(J2255, 'Drop down values'!$C$2:$D$195, 2, FALSE), "")</f>
        <v/>
      </c>
    </row>
    <row r="2256" spans="11:11" ht="16.5" customHeight="1" x14ac:dyDescent="0.3">
      <c r="K2256" t="str">
        <f>IF(J2256&lt;&gt;"", VLOOKUP(J2256, 'Drop down values'!$C$2:$D$195, 2, FALSE), "")</f>
        <v/>
      </c>
    </row>
    <row r="2257" spans="11:11" ht="16.5" customHeight="1" x14ac:dyDescent="0.3">
      <c r="K2257" t="str">
        <f>IF(J2257&lt;&gt;"", VLOOKUP(J2257, 'Drop down values'!$C$2:$D$195, 2, FALSE), "")</f>
        <v/>
      </c>
    </row>
    <row r="2258" spans="11:11" ht="16.5" customHeight="1" x14ac:dyDescent="0.3">
      <c r="K2258" t="str">
        <f>IF(J2258&lt;&gt;"", VLOOKUP(J2258, 'Drop down values'!$C$2:$D$195, 2, FALSE), "")</f>
        <v/>
      </c>
    </row>
    <row r="2259" spans="11:11" ht="16.5" customHeight="1" x14ac:dyDescent="0.3">
      <c r="K2259" t="str">
        <f>IF(J2259&lt;&gt;"", VLOOKUP(J2259, 'Drop down values'!$C$2:$D$195, 2, FALSE), "")</f>
        <v/>
      </c>
    </row>
    <row r="2260" spans="11:11" ht="16.5" customHeight="1" x14ac:dyDescent="0.3">
      <c r="K2260" t="str">
        <f>IF(J2260&lt;&gt;"", VLOOKUP(J2260, 'Drop down values'!$C$2:$D$195, 2, FALSE), "")</f>
        <v/>
      </c>
    </row>
    <row r="2261" spans="11:11" ht="16.5" customHeight="1" x14ac:dyDescent="0.3">
      <c r="K2261" t="str">
        <f>IF(J2261&lt;&gt;"", VLOOKUP(J2261, 'Drop down values'!$C$2:$D$195, 2, FALSE), "")</f>
        <v/>
      </c>
    </row>
    <row r="2262" spans="11:11" ht="16.5" customHeight="1" x14ac:dyDescent="0.3">
      <c r="K2262" t="str">
        <f>IF(J2262&lt;&gt;"", VLOOKUP(J2262, 'Drop down values'!$C$2:$D$195, 2, FALSE), "")</f>
        <v/>
      </c>
    </row>
    <row r="2263" spans="11:11" ht="16.5" customHeight="1" x14ac:dyDescent="0.3">
      <c r="K2263" t="str">
        <f>IF(J2263&lt;&gt;"", VLOOKUP(J2263, 'Drop down values'!$C$2:$D$195, 2, FALSE), "")</f>
        <v/>
      </c>
    </row>
    <row r="2264" spans="11:11" ht="16.5" customHeight="1" x14ac:dyDescent="0.3">
      <c r="K2264" t="str">
        <f>IF(J2264&lt;&gt;"", VLOOKUP(J2264, 'Drop down values'!$C$2:$D$195, 2, FALSE), "")</f>
        <v/>
      </c>
    </row>
    <row r="2265" spans="11:11" ht="16.5" customHeight="1" x14ac:dyDescent="0.3">
      <c r="K2265" t="str">
        <f>IF(J2265&lt;&gt;"", VLOOKUP(J2265, 'Drop down values'!$C$2:$D$195, 2, FALSE), "")</f>
        <v/>
      </c>
    </row>
    <row r="2266" spans="11:11" ht="16.5" customHeight="1" x14ac:dyDescent="0.3">
      <c r="K2266" t="str">
        <f>IF(J2266&lt;&gt;"", VLOOKUP(J2266, 'Drop down values'!$C$2:$D$195, 2, FALSE), "")</f>
        <v/>
      </c>
    </row>
    <row r="2267" spans="11:11" ht="16.5" customHeight="1" x14ac:dyDescent="0.3">
      <c r="K2267" t="str">
        <f>IF(J2267&lt;&gt;"", VLOOKUP(J2267, 'Drop down values'!$C$2:$D$195, 2, FALSE), "")</f>
        <v/>
      </c>
    </row>
    <row r="2268" spans="11:11" ht="16.5" customHeight="1" x14ac:dyDescent="0.3">
      <c r="K2268" t="str">
        <f>IF(J2268&lt;&gt;"", VLOOKUP(J2268, 'Drop down values'!$C$2:$D$195, 2, FALSE), "")</f>
        <v/>
      </c>
    </row>
    <row r="2269" spans="11:11" ht="16.5" customHeight="1" x14ac:dyDescent="0.3">
      <c r="K2269" t="str">
        <f>IF(J2269&lt;&gt;"", VLOOKUP(J2269, 'Drop down values'!$C$2:$D$195, 2, FALSE), "")</f>
        <v/>
      </c>
    </row>
    <row r="2270" spans="11:11" ht="16.5" customHeight="1" x14ac:dyDescent="0.3">
      <c r="K2270" t="str">
        <f>IF(J2270&lt;&gt;"", VLOOKUP(J2270, 'Drop down values'!$C$2:$D$195, 2, FALSE), "")</f>
        <v/>
      </c>
    </row>
    <row r="2271" spans="11:11" ht="16.5" customHeight="1" x14ac:dyDescent="0.3">
      <c r="K2271" t="str">
        <f>IF(J2271&lt;&gt;"", VLOOKUP(J2271, 'Drop down values'!$C$2:$D$195, 2, FALSE), "")</f>
        <v/>
      </c>
    </row>
    <row r="2272" spans="11:11" ht="16.5" customHeight="1" x14ac:dyDescent="0.3">
      <c r="K2272" t="str">
        <f>IF(J2272&lt;&gt;"", VLOOKUP(J2272, 'Drop down values'!$C$2:$D$195, 2, FALSE), "")</f>
        <v/>
      </c>
    </row>
    <row r="2273" spans="11:11" ht="16.5" customHeight="1" x14ac:dyDescent="0.3">
      <c r="K2273" t="str">
        <f>IF(J2273&lt;&gt;"", VLOOKUP(J2273, 'Drop down values'!$C$2:$D$195, 2, FALSE), "")</f>
        <v/>
      </c>
    </row>
    <row r="2274" spans="11:11" ht="16.5" customHeight="1" x14ac:dyDescent="0.3">
      <c r="K2274" t="str">
        <f>IF(J2274&lt;&gt;"", VLOOKUP(J2274, 'Drop down values'!$C$2:$D$195, 2, FALSE), "")</f>
        <v/>
      </c>
    </row>
    <row r="2275" spans="11:11" ht="16.5" customHeight="1" x14ac:dyDescent="0.3">
      <c r="K2275" t="str">
        <f>IF(J2275&lt;&gt;"", VLOOKUP(J2275, 'Drop down values'!$C$2:$D$195, 2, FALSE), "")</f>
        <v/>
      </c>
    </row>
    <row r="2276" spans="11:11" ht="16.5" customHeight="1" x14ac:dyDescent="0.3">
      <c r="K2276" t="str">
        <f>IF(J2276&lt;&gt;"", VLOOKUP(J2276, 'Drop down values'!$C$2:$D$195, 2, FALSE), "")</f>
        <v/>
      </c>
    </row>
    <row r="2277" spans="11:11" ht="16.5" customHeight="1" x14ac:dyDescent="0.3">
      <c r="K2277" t="str">
        <f>IF(J2277&lt;&gt;"", VLOOKUP(J2277, 'Drop down values'!$C$2:$D$195, 2, FALSE), "")</f>
        <v/>
      </c>
    </row>
    <row r="2278" spans="11:11" ht="16.5" customHeight="1" x14ac:dyDescent="0.3">
      <c r="K2278" t="str">
        <f>IF(J2278&lt;&gt;"", VLOOKUP(J2278, 'Drop down values'!$C$2:$D$195, 2, FALSE), "")</f>
        <v/>
      </c>
    </row>
    <row r="2279" spans="11:11" ht="16.5" customHeight="1" x14ac:dyDescent="0.3">
      <c r="K2279" t="str">
        <f>IF(J2279&lt;&gt;"", VLOOKUP(J2279, 'Drop down values'!$C$2:$D$195, 2, FALSE), "")</f>
        <v/>
      </c>
    </row>
    <row r="2280" spans="11:11" ht="16.5" customHeight="1" x14ac:dyDescent="0.3">
      <c r="K2280" t="str">
        <f>IF(J2280&lt;&gt;"", VLOOKUP(J2280, 'Drop down values'!$C$2:$D$195, 2, FALSE), "")</f>
        <v/>
      </c>
    </row>
    <row r="2281" spans="11:11" ht="16.5" customHeight="1" x14ac:dyDescent="0.3">
      <c r="K2281" t="str">
        <f>IF(J2281&lt;&gt;"", VLOOKUP(J2281, 'Drop down values'!$C$2:$D$195, 2, FALSE), "")</f>
        <v/>
      </c>
    </row>
    <row r="2282" spans="11:11" ht="16.5" customHeight="1" x14ac:dyDescent="0.3">
      <c r="K2282" t="str">
        <f>IF(J2282&lt;&gt;"", VLOOKUP(J2282, 'Drop down values'!$C$2:$D$195, 2, FALSE), "")</f>
        <v/>
      </c>
    </row>
    <row r="2283" spans="11:11" ht="16.5" customHeight="1" x14ac:dyDescent="0.3">
      <c r="K2283" t="str">
        <f>IF(J2283&lt;&gt;"", VLOOKUP(J2283, 'Drop down values'!$C$2:$D$195, 2, FALSE), "")</f>
        <v/>
      </c>
    </row>
    <row r="2284" spans="11:11" ht="16.5" customHeight="1" x14ac:dyDescent="0.3">
      <c r="K2284" t="str">
        <f>IF(J2284&lt;&gt;"", VLOOKUP(J2284, 'Drop down values'!$C$2:$D$195, 2, FALSE), "")</f>
        <v/>
      </c>
    </row>
    <row r="2285" spans="11:11" ht="16.5" customHeight="1" x14ac:dyDescent="0.3">
      <c r="K2285" t="str">
        <f>IF(J2285&lt;&gt;"", VLOOKUP(J2285, 'Drop down values'!$C$2:$D$195, 2, FALSE), "")</f>
        <v/>
      </c>
    </row>
    <row r="2286" spans="11:11" ht="16.5" customHeight="1" x14ac:dyDescent="0.3">
      <c r="K2286" t="str">
        <f>IF(J2286&lt;&gt;"", VLOOKUP(J2286, 'Drop down values'!$C$2:$D$195, 2, FALSE), "")</f>
        <v/>
      </c>
    </row>
    <row r="2287" spans="11:11" ht="16.5" customHeight="1" x14ac:dyDescent="0.3">
      <c r="K2287" t="str">
        <f>IF(J2287&lt;&gt;"", VLOOKUP(J2287, 'Drop down values'!$C$2:$D$195, 2, FALSE), "")</f>
        <v/>
      </c>
    </row>
    <row r="2288" spans="11:11" ht="16.5" customHeight="1" x14ac:dyDescent="0.3">
      <c r="K2288" t="str">
        <f>IF(J2288&lt;&gt;"", VLOOKUP(J2288, 'Drop down values'!$C$2:$D$195, 2, FALSE), "")</f>
        <v/>
      </c>
    </row>
    <row r="2289" spans="11:11" ht="16.5" customHeight="1" x14ac:dyDescent="0.3">
      <c r="K2289" t="str">
        <f>IF(J2289&lt;&gt;"", VLOOKUP(J2289, 'Drop down values'!$C$2:$D$195, 2, FALSE), "")</f>
        <v/>
      </c>
    </row>
    <row r="2290" spans="11:11" ht="16.5" customHeight="1" x14ac:dyDescent="0.3">
      <c r="K2290" t="str">
        <f>IF(J2290&lt;&gt;"", VLOOKUP(J2290, 'Drop down values'!$C$2:$D$195, 2, FALSE), "")</f>
        <v/>
      </c>
    </row>
    <row r="2291" spans="11:11" ht="16.5" customHeight="1" x14ac:dyDescent="0.3">
      <c r="K2291" t="str">
        <f>IF(J2291&lt;&gt;"", VLOOKUP(J2291, 'Drop down values'!$C$2:$D$195, 2, FALSE), "")</f>
        <v/>
      </c>
    </row>
    <row r="2292" spans="11:11" ht="16.5" customHeight="1" x14ac:dyDescent="0.3">
      <c r="K2292" t="str">
        <f>IF(J2292&lt;&gt;"", VLOOKUP(J2292, 'Drop down values'!$C$2:$D$195, 2, FALSE), "")</f>
        <v/>
      </c>
    </row>
    <row r="2293" spans="11:11" ht="16.5" customHeight="1" x14ac:dyDescent="0.3">
      <c r="K2293" t="str">
        <f>IF(J2293&lt;&gt;"", VLOOKUP(J2293, 'Drop down values'!$C$2:$D$195, 2, FALSE), "")</f>
        <v/>
      </c>
    </row>
    <row r="2294" spans="11:11" ht="16.5" customHeight="1" x14ac:dyDescent="0.3">
      <c r="K2294" t="str">
        <f>IF(J2294&lt;&gt;"", VLOOKUP(J2294, 'Drop down values'!$C$2:$D$195, 2, FALSE), "")</f>
        <v/>
      </c>
    </row>
    <row r="2295" spans="11:11" ht="16.5" customHeight="1" x14ac:dyDescent="0.3">
      <c r="K2295" t="str">
        <f>IF(J2295&lt;&gt;"", VLOOKUP(J2295, 'Drop down values'!$C$2:$D$195, 2, FALSE), "")</f>
        <v/>
      </c>
    </row>
    <row r="2296" spans="11:11" ht="16.5" customHeight="1" x14ac:dyDescent="0.3">
      <c r="K2296" t="str">
        <f>IF(J2296&lt;&gt;"", VLOOKUP(J2296, 'Drop down values'!$C$2:$D$195, 2, FALSE), "")</f>
        <v/>
      </c>
    </row>
    <row r="2297" spans="11:11" ht="16.5" customHeight="1" x14ac:dyDescent="0.3">
      <c r="K2297" t="str">
        <f>IF(J2297&lt;&gt;"", VLOOKUP(J2297, 'Drop down values'!$C$2:$D$195, 2, FALSE), "")</f>
        <v/>
      </c>
    </row>
    <row r="2298" spans="11:11" ht="16.5" customHeight="1" x14ac:dyDescent="0.3">
      <c r="K2298" t="str">
        <f>IF(J2298&lt;&gt;"", VLOOKUP(J2298, 'Drop down values'!$C$2:$D$195, 2, FALSE), "")</f>
        <v/>
      </c>
    </row>
    <row r="2299" spans="11:11" ht="16.5" customHeight="1" x14ac:dyDescent="0.3">
      <c r="K2299" t="str">
        <f>IF(J2299&lt;&gt;"", VLOOKUP(J2299, 'Drop down values'!$C$2:$D$195, 2, FALSE), "")</f>
        <v/>
      </c>
    </row>
    <row r="2300" spans="11:11" ht="16.5" customHeight="1" x14ac:dyDescent="0.3">
      <c r="K2300" t="str">
        <f>IF(J2300&lt;&gt;"", VLOOKUP(J2300, 'Drop down values'!$C$2:$D$195, 2, FALSE), "")</f>
        <v/>
      </c>
    </row>
    <row r="2301" spans="11:11" ht="16.5" customHeight="1" x14ac:dyDescent="0.3">
      <c r="K2301" t="str">
        <f>IF(J2301&lt;&gt;"", VLOOKUP(J2301, 'Drop down values'!$C$2:$D$195, 2, FALSE), "")</f>
        <v/>
      </c>
    </row>
    <row r="2302" spans="11:11" ht="16.5" customHeight="1" x14ac:dyDescent="0.3">
      <c r="K2302" t="str">
        <f>IF(J2302&lt;&gt;"", VLOOKUP(J2302, 'Drop down values'!$C$2:$D$195, 2, FALSE), "")</f>
        <v/>
      </c>
    </row>
    <row r="2303" spans="11:11" ht="16.5" customHeight="1" x14ac:dyDescent="0.3">
      <c r="K2303" t="str">
        <f>IF(J2303&lt;&gt;"", VLOOKUP(J2303, 'Drop down values'!$C$2:$D$195, 2, FALSE), "")</f>
        <v/>
      </c>
    </row>
    <row r="2304" spans="11:11" ht="16.5" customHeight="1" x14ac:dyDescent="0.3">
      <c r="K2304" t="str">
        <f>IF(J2304&lt;&gt;"", VLOOKUP(J2304, 'Drop down values'!$C$2:$D$195, 2, FALSE), "")</f>
        <v/>
      </c>
    </row>
    <row r="2305" spans="11:11" ht="16.5" customHeight="1" x14ac:dyDescent="0.3">
      <c r="K2305" t="str">
        <f>IF(J2305&lt;&gt;"", VLOOKUP(J2305, 'Drop down values'!$C$2:$D$195, 2, FALSE), "")</f>
        <v/>
      </c>
    </row>
    <row r="2306" spans="11:11" ht="16.5" customHeight="1" x14ac:dyDescent="0.3">
      <c r="K2306" t="str">
        <f>IF(J2306&lt;&gt;"", VLOOKUP(J2306, 'Drop down values'!$C$2:$D$195, 2, FALSE), "")</f>
        <v/>
      </c>
    </row>
    <row r="2307" spans="11:11" ht="16.5" customHeight="1" x14ac:dyDescent="0.3">
      <c r="K2307" t="str">
        <f>IF(J2307&lt;&gt;"", VLOOKUP(J2307, 'Drop down values'!$C$2:$D$195, 2, FALSE), "")</f>
        <v/>
      </c>
    </row>
    <row r="2308" spans="11:11" ht="16.5" customHeight="1" x14ac:dyDescent="0.3">
      <c r="K2308" t="str">
        <f>IF(J2308&lt;&gt;"", VLOOKUP(J2308, 'Drop down values'!$C$2:$D$195, 2, FALSE), "")</f>
        <v/>
      </c>
    </row>
    <row r="2309" spans="11:11" ht="16.5" customHeight="1" x14ac:dyDescent="0.3">
      <c r="K2309" t="str">
        <f>IF(J2309&lt;&gt;"", VLOOKUP(J2309, 'Drop down values'!$C$2:$D$195, 2, FALSE), "")</f>
        <v/>
      </c>
    </row>
    <row r="2310" spans="11:11" ht="16.5" customHeight="1" x14ac:dyDescent="0.3">
      <c r="K2310" t="str">
        <f>IF(J2310&lt;&gt;"", VLOOKUP(J2310, 'Drop down values'!$C$2:$D$195, 2, FALSE), "")</f>
        <v/>
      </c>
    </row>
    <row r="2311" spans="11:11" ht="16.5" customHeight="1" x14ac:dyDescent="0.3">
      <c r="K2311" t="str">
        <f>IF(J2311&lt;&gt;"", VLOOKUP(J2311, 'Drop down values'!$C$2:$D$195, 2, FALSE), "")</f>
        <v/>
      </c>
    </row>
    <row r="2312" spans="11:11" ht="16.5" customHeight="1" x14ac:dyDescent="0.3">
      <c r="K2312" t="str">
        <f>IF(J2312&lt;&gt;"", VLOOKUP(J2312, 'Drop down values'!$C$2:$D$195, 2, FALSE), "")</f>
        <v/>
      </c>
    </row>
    <row r="2313" spans="11:11" ht="16.5" customHeight="1" x14ac:dyDescent="0.3">
      <c r="K2313" t="str">
        <f>IF(J2313&lt;&gt;"", VLOOKUP(J2313, 'Drop down values'!$C$2:$D$195, 2, FALSE), "")</f>
        <v/>
      </c>
    </row>
    <row r="2314" spans="11:11" ht="16.5" customHeight="1" x14ac:dyDescent="0.3">
      <c r="K2314" t="str">
        <f>IF(J2314&lt;&gt;"", VLOOKUP(J2314, 'Drop down values'!$C$2:$D$195, 2, FALSE), "")</f>
        <v/>
      </c>
    </row>
    <row r="2315" spans="11:11" ht="16.5" customHeight="1" x14ac:dyDescent="0.3">
      <c r="K2315" t="str">
        <f>IF(J2315&lt;&gt;"", VLOOKUP(J2315, 'Drop down values'!$C$2:$D$195, 2, FALSE), "")</f>
        <v/>
      </c>
    </row>
    <row r="2316" spans="11:11" ht="16.5" customHeight="1" x14ac:dyDescent="0.3">
      <c r="K2316" t="str">
        <f>IF(J2316&lt;&gt;"", VLOOKUP(J2316, 'Drop down values'!$C$2:$D$195, 2, FALSE), "")</f>
        <v/>
      </c>
    </row>
    <row r="2317" spans="11:11" ht="16.5" customHeight="1" x14ac:dyDescent="0.3">
      <c r="K2317" t="str">
        <f>IF(J2317&lt;&gt;"", VLOOKUP(J2317, 'Drop down values'!$C$2:$D$195, 2, FALSE), "")</f>
        <v/>
      </c>
    </row>
    <row r="2318" spans="11:11" ht="16.5" customHeight="1" x14ac:dyDescent="0.3">
      <c r="K2318" t="str">
        <f>IF(J2318&lt;&gt;"", VLOOKUP(J2318, 'Drop down values'!$C$2:$D$195, 2, FALSE), "")</f>
        <v/>
      </c>
    </row>
    <row r="2319" spans="11:11" ht="16.5" customHeight="1" x14ac:dyDescent="0.3">
      <c r="K2319" t="str">
        <f>IF(J2319&lt;&gt;"", VLOOKUP(J2319, 'Drop down values'!$C$2:$D$195, 2, FALSE), "")</f>
        <v/>
      </c>
    </row>
    <row r="2320" spans="11:11" ht="16.5" customHeight="1" x14ac:dyDescent="0.3">
      <c r="K2320" t="str">
        <f>IF(J2320&lt;&gt;"", VLOOKUP(J2320, 'Drop down values'!$C$2:$D$195, 2, FALSE), "")</f>
        <v/>
      </c>
    </row>
    <row r="2321" spans="11:11" ht="16.5" customHeight="1" x14ac:dyDescent="0.3">
      <c r="K2321" t="str">
        <f>IF(J2321&lt;&gt;"", VLOOKUP(J2321, 'Drop down values'!$C$2:$D$195, 2, FALSE), "")</f>
        <v/>
      </c>
    </row>
    <row r="2322" spans="11:11" ht="16.5" customHeight="1" x14ac:dyDescent="0.3">
      <c r="K2322" t="str">
        <f>IF(J2322&lt;&gt;"", VLOOKUP(J2322, 'Drop down values'!$C$2:$D$195, 2, FALSE), "")</f>
        <v/>
      </c>
    </row>
    <row r="2323" spans="11:11" ht="16.5" customHeight="1" x14ac:dyDescent="0.3">
      <c r="K2323" t="str">
        <f>IF(J2323&lt;&gt;"", VLOOKUP(J2323, 'Drop down values'!$C$2:$D$195, 2, FALSE), "")</f>
        <v/>
      </c>
    </row>
    <row r="2324" spans="11:11" ht="16.5" customHeight="1" x14ac:dyDescent="0.3">
      <c r="K2324" t="str">
        <f>IF(J2324&lt;&gt;"", VLOOKUP(J2324, 'Drop down values'!$C$2:$D$195, 2, FALSE), "")</f>
        <v/>
      </c>
    </row>
    <row r="2325" spans="11:11" ht="16.5" customHeight="1" x14ac:dyDescent="0.3">
      <c r="K2325" t="str">
        <f>IF(J2325&lt;&gt;"", VLOOKUP(J2325, 'Drop down values'!$C$2:$D$195, 2, FALSE), "")</f>
        <v/>
      </c>
    </row>
    <row r="2326" spans="11:11" ht="16.5" customHeight="1" x14ac:dyDescent="0.3">
      <c r="K2326" t="str">
        <f>IF(J2326&lt;&gt;"", VLOOKUP(J2326, 'Drop down values'!$C$2:$D$195, 2, FALSE), "")</f>
        <v/>
      </c>
    </row>
    <row r="2327" spans="11:11" ht="16.5" customHeight="1" x14ac:dyDescent="0.3">
      <c r="K2327" t="str">
        <f>IF(J2327&lt;&gt;"", VLOOKUP(J2327, 'Drop down values'!$C$2:$D$195, 2, FALSE), "")</f>
        <v/>
      </c>
    </row>
    <row r="2328" spans="11:11" ht="16.5" customHeight="1" x14ac:dyDescent="0.3">
      <c r="K2328" t="str">
        <f>IF(J2328&lt;&gt;"", VLOOKUP(J2328, 'Drop down values'!$C$2:$D$195, 2, FALSE), "")</f>
        <v/>
      </c>
    </row>
    <row r="2329" spans="11:11" ht="16.5" customHeight="1" x14ac:dyDescent="0.3">
      <c r="K2329" t="str">
        <f>IF(J2329&lt;&gt;"", VLOOKUP(J2329, 'Drop down values'!$C$2:$D$195, 2, FALSE), "")</f>
        <v/>
      </c>
    </row>
    <row r="2330" spans="11:11" ht="16.5" customHeight="1" x14ac:dyDescent="0.3">
      <c r="K2330" t="str">
        <f>IF(J2330&lt;&gt;"", VLOOKUP(J2330, 'Drop down values'!$C$2:$D$195, 2, FALSE), "")</f>
        <v/>
      </c>
    </row>
    <row r="2331" spans="11:11" ht="16.5" customHeight="1" x14ac:dyDescent="0.3">
      <c r="K2331" t="str">
        <f>IF(J2331&lt;&gt;"", VLOOKUP(J2331, 'Drop down values'!$C$2:$D$195, 2, FALSE), "")</f>
        <v/>
      </c>
    </row>
    <row r="2332" spans="11:11" ht="16.5" customHeight="1" x14ac:dyDescent="0.3">
      <c r="K2332" t="str">
        <f>IF(J2332&lt;&gt;"", VLOOKUP(J2332, 'Drop down values'!$C$2:$D$195, 2, FALSE), "")</f>
        <v/>
      </c>
    </row>
    <row r="2333" spans="11:11" ht="16.5" customHeight="1" x14ac:dyDescent="0.3">
      <c r="K2333" t="str">
        <f>IF(J2333&lt;&gt;"", VLOOKUP(J2333, 'Drop down values'!$C$2:$D$195, 2, FALSE), "")</f>
        <v/>
      </c>
    </row>
    <row r="2334" spans="11:11" ht="16.5" customHeight="1" x14ac:dyDescent="0.3">
      <c r="K2334" t="str">
        <f>IF(J2334&lt;&gt;"", VLOOKUP(J2334, 'Drop down values'!$C$2:$D$195, 2, FALSE), "")</f>
        <v/>
      </c>
    </row>
    <row r="2335" spans="11:11" ht="16.5" customHeight="1" x14ac:dyDescent="0.3">
      <c r="K2335" t="str">
        <f>IF(J2335&lt;&gt;"", VLOOKUP(J2335, 'Drop down values'!$C$2:$D$195, 2, FALSE), "")</f>
        <v/>
      </c>
    </row>
    <row r="2336" spans="11:11" ht="16.5" customHeight="1" x14ac:dyDescent="0.3">
      <c r="K2336" t="str">
        <f>IF(J2336&lt;&gt;"", VLOOKUP(J2336, 'Drop down values'!$C$2:$D$195, 2, FALSE), "")</f>
        <v/>
      </c>
    </row>
    <row r="2337" spans="11:11" ht="16.5" customHeight="1" x14ac:dyDescent="0.3">
      <c r="K2337" t="str">
        <f>IF(J2337&lt;&gt;"", VLOOKUP(J2337, 'Drop down values'!$C$2:$D$195, 2, FALSE), "")</f>
        <v/>
      </c>
    </row>
    <row r="2338" spans="11:11" ht="16.5" customHeight="1" x14ac:dyDescent="0.3">
      <c r="K2338" t="str">
        <f>IF(J2338&lt;&gt;"", VLOOKUP(J2338, 'Drop down values'!$C$2:$D$195, 2, FALSE), "")</f>
        <v/>
      </c>
    </row>
    <row r="2339" spans="11:11" ht="16.5" customHeight="1" x14ac:dyDescent="0.3">
      <c r="K2339" t="str">
        <f>IF(J2339&lt;&gt;"", VLOOKUP(J2339, 'Drop down values'!$C$2:$D$195, 2, FALSE), "")</f>
        <v/>
      </c>
    </row>
    <row r="2340" spans="11:11" ht="16.5" customHeight="1" x14ac:dyDescent="0.3">
      <c r="K2340" t="str">
        <f>IF(J2340&lt;&gt;"", VLOOKUP(J2340, 'Drop down values'!$C$2:$D$195, 2, FALSE), "")</f>
        <v/>
      </c>
    </row>
    <row r="2341" spans="11:11" ht="16.5" customHeight="1" x14ac:dyDescent="0.3">
      <c r="K2341" t="str">
        <f>IF(J2341&lt;&gt;"", VLOOKUP(J2341, 'Drop down values'!$C$2:$D$195, 2, FALSE), "")</f>
        <v/>
      </c>
    </row>
    <row r="2342" spans="11:11" ht="16.5" customHeight="1" x14ac:dyDescent="0.3">
      <c r="K2342" t="str">
        <f>IF(J2342&lt;&gt;"", VLOOKUP(J2342, 'Drop down values'!$C$2:$D$195, 2, FALSE), "")</f>
        <v/>
      </c>
    </row>
    <row r="2343" spans="11:11" ht="16.5" customHeight="1" x14ac:dyDescent="0.3">
      <c r="K2343" t="str">
        <f>IF(J2343&lt;&gt;"", VLOOKUP(J2343, 'Drop down values'!$C$2:$D$195, 2, FALSE), "")</f>
        <v/>
      </c>
    </row>
    <row r="2344" spans="11:11" ht="16.5" customHeight="1" x14ac:dyDescent="0.3">
      <c r="K2344" t="str">
        <f>IF(J2344&lt;&gt;"", VLOOKUP(J2344, 'Drop down values'!$C$2:$D$195, 2, FALSE), "")</f>
        <v/>
      </c>
    </row>
    <row r="2345" spans="11:11" ht="16.5" customHeight="1" x14ac:dyDescent="0.3">
      <c r="K2345" t="str">
        <f>IF(J2345&lt;&gt;"", VLOOKUP(J2345, 'Drop down values'!$C$2:$D$195, 2, FALSE), "")</f>
        <v/>
      </c>
    </row>
    <row r="2346" spans="11:11" ht="16.5" customHeight="1" x14ac:dyDescent="0.3">
      <c r="K2346" t="str">
        <f>IF(J2346&lt;&gt;"", VLOOKUP(J2346, 'Drop down values'!$C$2:$D$195, 2, FALSE), "")</f>
        <v/>
      </c>
    </row>
    <row r="2347" spans="11:11" ht="16.5" customHeight="1" x14ac:dyDescent="0.3">
      <c r="K2347" t="str">
        <f>IF(J2347&lt;&gt;"", VLOOKUP(J2347, 'Drop down values'!$C$2:$D$195, 2, FALSE), "")</f>
        <v/>
      </c>
    </row>
    <row r="2348" spans="11:11" ht="16.5" customHeight="1" x14ac:dyDescent="0.3">
      <c r="K2348" t="str">
        <f>IF(J2348&lt;&gt;"", VLOOKUP(J2348, 'Drop down values'!$C$2:$D$195, 2, FALSE), "")</f>
        <v/>
      </c>
    </row>
    <row r="2349" spans="11:11" ht="16.5" customHeight="1" x14ac:dyDescent="0.3">
      <c r="K2349" t="str">
        <f>IF(J2349&lt;&gt;"", VLOOKUP(J2349, 'Drop down values'!$C$2:$D$195, 2, FALSE), "")</f>
        <v/>
      </c>
    </row>
    <row r="2350" spans="11:11" ht="16.5" customHeight="1" x14ac:dyDescent="0.3">
      <c r="K2350" t="str">
        <f>IF(J2350&lt;&gt;"", VLOOKUP(J2350, 'Drop down values'!$C$2:$D$195, 2, FALSE), "")</f>
        <v/>
      </c>
    </row>
    <row r="2351" spans="11:11" ht="16.5" customHeight="1" x14ac:dyDescent="0.3">
      <c r="K2351" t="str">
        <f>IF(J2351&lt;&gt;"", VLOOKUP(J2351, 'Drop down values'!$C$2:$D$195, 2, FALSE), "")</f>
        <v/>
      </c>
    </row>
    <row r="2352" spans="11:11" ht="16.5" customHeight="1" x14ac:dyDescent="0.3">
      <c r="K2352" t="str">
        <f>IF(J2352&lt;&gt;"", VLOOKUP(J2352, 'Drop down values'!$C$2:$D$195, 2, FALSE), "")</f>
        <v/>
      </c>
    </row>
    <row r="2353" spans="11:11" ht="16.5" customHeight="1" x14ac:dyDescent="0.3">
      <c r="K2353" t="str">
        <f>IF(J2353&lt;&gt;"", VLOOKUP(J2353, 'Drop down values'!$C$2:$D$195, 2, FALSE), "")</f>
        <v/>
      </c>
    </row>
    <row r="2354" spans="11:11" ht="16.5" customHeight="1" x14ac:dyDescent="0.3">
      <c r="K2354" t="str">
        <f>IF(J2354&lt;&gt;"", VLOOKUP(J2354, 'Drop down values'!$C$2:$D$195, 2, FALSE), "")</f>
        <v/>
      </c>
    </row>
    <row r="2355" spans="11:11" ht="16.5" customHeight="1" x14ac:dyDescent="0.3">
      <c r="K2355" t="str">
        <f>IF(J2355&lt;&gt;"", VLOOKUP(J2355, 'Drop down values'!$C$2:$D$195, 2, FALSE), "")</f>
        <v/>
      </c>
    </row>
    <row r="2356" spans="11:11" ht="16.5" customHeight="1" x14ac:dyDescent="0.3">
      <c r="K2356" t="str">
        <f>IF(J2356&lt;&gt;"", VLOOKUP(J2356, 'Drop down values'!$C$2:$D$195, 2, FALSE), "")</f>
        <v/>
      </c>
    </row>
    <row r="2357" spans="11:11" ht="16.5" customHeight="1" x14ac:dyDescent="0.3">
      <c r="K2357" t="str">
        <f>IF(J2357&lt;&gt;"", VLOOKUP(J2357, 'Drop down values'!$C$2:$D$195, 2, FALSE), "")</f>
        <v/>
      </c>
    </row>
    <row r="2358" spans="11:11" ht="16.5" customHeight="1" x14ac:dyDescent="0.3">
      <c r="K2358" t="str">
        <f>IF(J2358&lt;&gt;"", VLOOKUP(J2358, 'Drop down values'!$C$2:$D$195, 2, FALSE), "")</f>
        <v/>
      </c>
    </row>
    <row r="2359" spans="11:11" ht="16.5" customHeight="1" x14ac:dyDescent="0.3">
      <c r="K2359" t="str">
        <f>IF(J2359&lt;&gt;"", VLOOKUP(J2359, 'Drop down values'!$C$2:$D$195, 2, FALSE), "")</f>
        <v/>
      </c>
    </row>
    <row r="2360" spans="11:11" ht="16.5" customHeight="1" x14ac:dyDescent="0.3">
      <c r="K2360" t="str">
        <f>IF(J2360&lt;&gt;"", VLOOKUP(J2360, 'Drop down values'!$C$2:$D$195, 2, FALSE), "")</f>
        <v/>
      </c>
    </row>
    <row r="2361" spans="11:11" ht="16.5" customHeight="1" x14ac:dyDescent="0.3">
      <c r="K2361" t="str">
        <f>IF(J2361&lt;&gt;"", VLOOKUP(J2361, 'Drop down values'!$C$2:$D$195, 2, FALSE), "")</f>
        <v/>
      </c>
    </row>
    <row r="2362" spans="11:11" ht="16.5" customHeight="1" x14ac:dyDescent="0.3">
      <c r="K2362" t="str">
        <f>IF(J2362&lt;&gt;"", VLOOKUP(J2362, 'Drop down values'!$C$2:$D$195, 2, FALSE), "")</f>
        <v/>
      </c>
    </row>
    <row r="2363" spans="11:11" ht="16.5" customHeight="1" x14ac:dyDescent="0.3">
      <c r="K2363" t="str">
        <f>IF(J2363&lt;&gt;"", VLOOKUP(J2363, 'Drop down values'!$C$2:$D$195, 2, FALSE), "")</f>
        <v/>
      </c>
    </row>
    <row r="2364" spans="11:11" ht="16.5" customHeight="1" x14ac:dyDescent="0.3">
      <c r="K2364" t="str">
        <f>IF(J2364&lt;&gt;"", VLOOKUP(J2364, 'Drop down values'!$C$2:$D$195, 2, FALSE), "")</f>
        <v/>
      </c>
    </row>
    <row r="2365" spans="11:11" ht="16.5" customHeight="1" x14ac:dyDescent="0.3">
      <c r="K2365" t="str">
        <f>IF(J2365&lt;&gt;"", VLOOKUP(J2365, 'Drop down values'!$C$2:$D$195, 2, FALSE), "")</f>
        <v/>
      </c>
    </row>
    <row r="2366" spans="11:11" ht="16.5" customHeight="1" x14ac:dyDescent="0.3">
      <c r="K2366" t="str">
        <f>IF(J2366&lt;&gt;"", VLOOKUP(J2366, 'Drop down values'!$C$2:$D$195, 2, FALSE), "")</f>
        <v/>
      </c>
    </row>
    <row r="2367" spans="11:11" ht="16.5" customHeight="1" x14ac:dyDescent="0.3">
      <c r="K2367" t="str">
        <f>IF(J2367&lt;&gt;"", VLOOKUP(J2367, 'Drop down values'!$C$2:$D$195, 2, FALSE), "")</f>
        <v/>
      </c>
    </row>
    <row r="2368" spans="11:11" ht="16.5" customHeight="1" x14ac:dyDescent="0.3">
      <c r="K2368" t="str">
        <f>IF(J2368&lt;&gt;"", VLOOKUP(J2368, 'Drop down values'!$C$2:$D$195, 2, FALSE), "")</f>
        <v/>
      </c>
    </row>
    <row r="2369" spans="11:11" ht="16.5" customHeight="1" x14ac:dyDescent="0.3">
      <c r="K2369" t="str">
        <f>IF(J2369&lt;&gt;"", VLOOKUP(J2369, 'Drop down values'!$C$2:$D$195, 2, FALSE), "")</f>
        <v/>
      </c>
    </row>
    <row r="2370" spans="11:11" ht="16.5" customHeight="1" x14ac:dyDescent="0.3">
      <c r="K2370" t="str">
        <f>IF(J2370&lt;&gt;"", VLOOKUP(J2370, 'Drop down values'!$C$2:$D$195, 2, FALSE), "")</f>
        <v/>
      </c>
    </row>
    <row r="2371" spans="11:11" ht="16.5" customHeight="1" x14ac:dyDescent="0.3">
      <c r="K2371" t="str">
        <f>IF(J2371&lt;&gt;"", VLOOKUP(J2371, 'Drop down values'!$C$2:$D$195, 2, FALSE), "")</f>
        <v/>
      </c>
    </row>
    <row r="2372" spans="11:11" ht="16.5" customHeight="1" x14ac:dyDescent="0.3">
      <c r="K2372" t="str">
        <f>IF(J2372&lt;&gt;"", VLOOKUP(J2372, 'Drop down values'!$C$2:$D$195, 2, FALSE), "")</f>
        <v/>
      </c>
    </row>
    <row r="2373" spans="11:11" ht="16.5" customHeight="1" x14ac:dyDescent="0.3">
      <c r="K2373" t="str">
        <f>IF(J2373&lt;&gt;"", VLOOKUP(J2373, 'Drop down values'!$C$2:$D$195, 2, FALSE), "")</f>
        <v/>
      </c>
    </row>
    <row r="2374" spans="11:11" ht="16.5" customHeight="1" x14ac:dyDescent="0.3">
      <c r="K2374" t="str">
        <f>IF(J2374&lt;&gt;"", VLOOKUP(J2374, 'Drop down values'!$C$2:$D$195, 2, FALSE), "")</f>
        <v/>
      </c>
    </row>
    <row r="2375" spans="11:11" ht="16.5" customHeight="1" x14ac:dyDescent="0.3">
      <c r="K2375" t="str">
        <f>IF(J2375&lt;&gt;"", VLOOKUP(J2375, 'Drop down values'!$C$2:$D$195, 2, FALSE), "")</f>
        <v/>
      </c>
    </row>
    <row r="2376" spans="11:11" ht="16.5" customHeight="1" x14ac:dyDescent="0.3">
      <c r="K2376" t="str">
        <f>IF(J2376&lt;&gt;"", VLOOKUP(J2376, 'Drop down values'!$C$2:$D$195, 2, FALSE), "")</f>
        <v/>
      </c>
    </row>
    <row r="2377" spans="11:11" ht="16.5" customHeight="1" x14ac:dyDescent="0.3">
      <c r="K2377" t="str">
        <f>IF(J2377&lt;&gt;"", VLOOKUP(J2377, 'Drop down values'!$C$2:$D$195, 2, FALSE), "")</f>
        <v/>
      </c>
    </row>
    <row r="2378" spans="11:11" ht="16.5" customHeight="1" x14ac:dyDescent="0.3">
      <c r="K2378" t="str">
        <f>IF(J2378&lt;&gt;"", VLOOKUP(J2378, 'Drop down values'!$C$2:$D$195, 2, FALSE), "")</f>
        <v/>
      </c>
    </row>
    <row r="2379" spans="11:11" ht="16.5" customHeight="1" x14ac:dyDescent="0.3">
      <c r="K2379" t="str">
        <f>IF(J2379&lt;&gt;"", VLOOKUP(J2379, 'Drop down values'!$C$2:$D$195, 2, FALSE), "")</f>
        <v/>
      </c>
    </row>
    <row r="2380" spans="11:11" ht="16.5" customHeight="1" x14ac:dyDescent="0.3">
      <c r="K2380" t="str">
        <f>IF(J2380&lt;&gt;"", VLOOKUP(J2380, 'Drop down values'!$C$2:$D$195, 2, FALSE), "")</f>
        <v/>
      </c>
    </row>
    <row r="2381" spans="11:11" ht="16.5" customHeight="1" x14ac:dyDescent="0.3">
      <c r="K2381" t="str">
        <f>IF(J2381&lt;&gt;"", VLOOKUP(J2381, 'Drop down values'!$C$2:$D$195, 2, FALSE), "")</f>
        <v/>
      </c>
    </row>
    <row r="2382" spans="11:11" ht="16.5" customHeight="1" x14ac:dyDescent="0.3">
      <c r="K2382" t="str">
        <f>IF(J2382&lt;&gt;"", VLOOKUP(J2382, 'Drop down values'!$C$2:$D$195, 2, FALSE), "")</f>
        <v/>
      </c>
    </row>
    <row r="2383" spans="11:11" ht="16.5" customHeight="1" x14ac:dyDescent="0.3">
      <c r="K2383" t="str">
        <f>IF(J2383&lt;&gt;"", VLOOKUP(J2383, 'Drop down values'!$C$2:$D$195, 2, FALSE), "")</f>
        <v/>
      </c>
    </row>
    <row r="2384" spans="11:11" ht="16.5" customHeight="1" x14ac:dyDescent="0.3">
      <c r="K2384" t="str">
        <f>IF(J2384&lt;&gt;"", VLOOKUP(J2384, 'Drop down values'!$C$2:$D$195, 2, FALSE), "")</f>
        <v/>
      </c>
    </row>
    <row r="2385" spans="11:11" ht="16.5" customHeight="1" x14ac:dyDescent="0.3">
      <c r="K2385" t="str">
        <f>IF(J2385&lt;&gt;"", VLOOKUP(J2385, 'Drop down values'!$C$2:$D$195, 2, FALSE), "")</f>
        <v/>
      </c>
    </row>
    <row r="2386" spans="11:11" ht="16.5" customHeight="1" x14ac:dyDescent="0.3">
      <c r="K2386" t="str">
        <f>IF(J2386&lt;&gt;"", VLOOKUP(J2386, 'Drop down values'!$C$2:$D$195, 2, FALSE), "")</f>
        <v/>
      </c>
    </row>
    <row r="2387" spans="11:11" ht="16.5" customHeight="1" x14ac:dyDescent="0.3">
      <c r="K2387" t="str">
        <f>IF(J2387&lt;&gt;"", VLOOKUP(J2387, 'Drop down values'!$C$2:$D$195, 2, FALSE), "")</f>
        <v/>
      </c>
    </row>
    <row r="2388" spans="11:11" ht="16.5" customHeight="1" x14ac:dyDescent="0.3">
      <c r="K2388" t="str">
        <f>IF(J2388&lt;&gt;"", VLOOKUP(J2388, 'Drop down values'!$C$2:$D$195, 2, FALSE), "")</f>
        <v/>
      </c>
    </row>
    <row r="2389" spans="11:11" ht="16.5" customHeight="1" x14ac:dyDescent="0.3">
      <c r="K2389" t="str">
        <f>IF(J2389&lt;&gt;"", VLOOKUP(J2389, 'Drop down values'!$C$2:$D$195, 2, FALSE), "")</f>
        <v/>
      </c>
    </row>
    <row r="2390" spans="11:11" ht="16.5" customHeight="1" x14ac:dyDescent="0.3">
      <c r="K2390" t="str">
        <f>IF(J2390&lt;&gt;"", VLOOKUP(J2390, 'Drop down values'!$C$2:$D$195, 2, FALSE), "")</f>
        <v/>
      </c>
    </row>
    <row r="2391" spans="11:11" ht="16.5" customHeight="1" x14ac:dyDescent="0.3">
      <c r="K2391" t="str">
        <f>IF(J2391&lt;&gt;"", VLOOKUP(J2391, 'Drop down values'!$C$2:$D$195, 2, FALSE), "")</f>
        <v/>
      </c>
    </row>
    <row r="2392" spans="11:11" ht="16.5" customHeight="1" x14ac:dyDescent="0.3">
      <c r="K2392" t="str">
        <f>IF(J2392&lt;&gt;"", VLOOKUP(J2392, 'Drop down values'!$C$2:$D$195, 2, FALSE), "")</f>
        <v/>
      </c>
    </row>
    <row r="2393" spans="11:11" ht="16.5" customHeight="1" x14ac:dyDescent="0.3">
      <c r="K2393" t="str">
        <f>IF(J2393&lt;&gt;"", VLOOKUP(J2393, 'Drop down values'!$C$2:$D$195, 2, FALSE), "")</f>
        <v/>
      </c>
    </row>
    <row r="2394" spans="11:11" ht="16.5" customHeight="1" x14ac:dyDescent="0.3">
      <c r="K2394" t="str">
        <f>IF(J2394&lt;&gt;"", VLOOKUP(J2394, 'Drop down values'!$C$2:$D$195, 2, FALSE), "")</f>
        <v/>
      </c>
    </row>
    <row r="2395" spans="11:11" ht="16.5" customHeight="1" x14ac:dyDescent="0.3">
      <c r="K2395" t="str">
        <f>IF(J2395&lt;&gt;"", VLOOKUP(J2395, 'Drop down values'!$C$2:$D$195, 2, FALSE), "")</f>
        <v/>
      </c>
    </row>
    <row r="2396" spans="11:11" ht="16.5" customHeight="1" x14ac:dyDescent="0.3">
      <c r="K2396" t="str">
        <f>IF(J2396&lt;&gt;"", VLOOKUP(J2396, 'Drop down values'!$C$2:$D$195, 2, FALSE), "")</f>
        <v/>
      </c>
    </row>
    <row r="2397" spans="11:11" ht="16.5" customHeight="1" x14ac:dyDescent="0.3">
      <c r="K2397" t="str">
        <f>IF(J2397&lt;&gt;"", VLOOKUP(J2397, 'Drop down values'!$C$2:$D$195, 2, FALSE), "")</f>
        <v/>
      </c>
    </row>
    <row r="2398" spans="11:11" ht="16.5" customHeight="1" x14ac:dyDescent="0.3">
      <c r="K2398" t="str">
        <f>IF(J2398&lt;&gt;"", VLOOKUP(J2398, 'Drop down values'!$C$2:$D$195, 2, FALSE), "")</f>
        <v/>
      </c>
    </row>
    <row r="2399" spans="11:11" ht="16.5" customHeight="1" x14ac:dyDescent="0.3">
      <c r="K2399" t="str">
        <f>IF(J2399&lt;&gt;"", VLOOKUP(J2399, 'Drop down values'!$C$2:$D$195, 2, FALSE), "")</f>
        <v/>
      </c>
    </row>
    <row r="2400" spans="11:11" ht="16.5" customHeight="1" x14ac:dyDescent="0.3">
      <c r="K2400" t="str">
        <f>IF(J2400&lt;&gt;"", VLOOKUP(J2400, 'Drop down values'!$C$2:$D$195, 2, FALSE), "")</f>
        <v/>
      </c>
    </row>
    <row r="2401" spans="11:11" ht="16.5" customHeight="1" x14ac:dyDescent="0.3">
      <c r="K2401" t="str">
        <f>IF(J2401&lt;&gt;"", VLOOKUP(J2401, 'Drop down values'!$C$2:$D$195, 2, FALSE), "")</f>
        <v/>
      </c>
    </row>
    <row r="2402" spans="11:11" ht="16.5" customHeight="1" x14ac:dyDescent="0.3">
      <c r="K2402" t="str">
        <f>IF(J2402&lt;&gt;"", VLOOKUP(J2402, 'Drop down values'!$C$2:$D$195, 2, FALSE), "")</f>
        <v/>
      </c>
    </row>
    <row r="2403" spans="11:11" ht="16.5" customHeight="1" x14ac:dyDescent="0.3">
      <c r="K2403" t="str">
        <f>IF(J2403&lt;&gt;"", VLOOKUP(J2403, 'Drop down values'!$C$2:$D$195, 2, FALSE), "")</f>
        <v/>
      </c>
    </row>
    <row r="2404" spans="11:11" ht="16.5" customHeight="1" x14ac:dyDescent="0.3">
      <c r="K2404" t="str">
        <f>IF(J2404&lt;&gt;"", VLOOKUP(J2404, 'Drop down values'!$C$2:$D$195, 2, FALSE), "")</f>
        <v/>
      </c>
    </row>
    <row r="2405" spans="11:11" ht="16.5" customHeight="1" x14ac:dyDescent="0.3">
      <c r="K2405" t="str">
        <f>IF(J2405&lt;&gt;"", VLOOKUP(J2405, 'Drop down values'!$C$2:$D$195, 2, FALSE), "")</f>
        <v/>
      </c>
    </row>
    <row r="2406" spans="11:11" ht="16.5" customHeight="1" x14ac:dyDescent="0.3">
      <c r="K2406" t="str">
        <f>IF(J2406&lt;&gt;"", VLOOKUP(J2406, 'Drop down values'!$C$2:$D$195, 2, FALSE), "")</f>
        <v/>
      </c>
    </row>
    <row r="2407" spans="11:11" ht="16.5" customHeight="1" x14ac:dyDescent="0.3">
      <c r="K2407" t="str">
        <f>IF(J2407&lt;&gt;"", VLOOKUP(J2407, 'Drop down values'!$C$2:$D$195, 2, FALSE), "")</f>
        <v/>
      </c>
    </row>
    <row r="2408" spans="11:11" ht="16.5" customHeight="1" x14ac:dyDescent="0.3">
      <c r="K2408" t="str">
        <f>IF(J2408&lt;&gt;"", VLOOKUP(J2408, 'Drop down values'!$C$2:$D$195, 2, FALSE), "")</f>
        <v/>
      </c>
    </row>
    <row r="2409" spans="11:11" ht="16.5" customHeight="1" x14ac:dyDescent="0.3">
      <c r="K2409" t="str">
        <f>IF(J2409&lt;&gt;"", VLOOKUP(J2409, 'Drop down values'!$C$2:$D$195, 2, FALSE), "")</f>
        <v/>
      </c>
    </row>
    <row r="2410" spans="11:11" ht="16.5" customHeight="1" x14ac:dyDescent="0.3">
      <c r="K2410" t="str">
        <f>IF(J2410&lt;&gt;"", VLOOKUP(J2410, 'Drop down values'!$C$2:$D$195, 2, FALSE), "")</f>
        <v/>
      </c>
    </row>
    <row r="2411" spans="11:11" ht="16.5" customHeight="1" x14ac:dyDescent="0.3">
      <c r="K2411" t="str">
        <f>IF(J2411&lt;&gt;"", VLOOKUP(J2411, 'Drop down values'!$C$2:$D$195, 2, FALSE), "")</f>
        <v/>
      </c>
    </row>
    <row r="2412" spans="11:11" ht="16.5" customHeight="1" x14ac:dyDescent="0.3">
      <c r="K2412" t="str">
        <f>IF(J2412&lt;&gt;"", VLOOKUP(J2412, 'Drop down values'!$C$2:$D$195, 2, FALSE), "")</f>
        <v/>
      </c>
    </row>
    <row r="2413" spans="11:11" ht="16.5" customHeight="1" x14ac:dyDescent="0.3">
      <c r="K2413" t="str">
        <f>IF(J2413&lt;&gt;"", VLOOKUP(J2413, 'Drop down values'!$C$2:$D$195, 2, FALSE), "")</f>
        <v/>
      </c>
    </row>
    <row r="2414" spans="11:11" ht="16.5" customHeight="1" x14ac:dyDescent="0.3">
      <c r="K2414" t="str">
        <f>IF(J2414&lt;&gt;"", VLOOKUP(J2414, 'Drop down values'!$C$2:$D$195, 2, FALSE), "")</f>
        <v/>
      </c>
    </row>
    <row r="2415" spans="11:11" ht="16.5" customHeight="1" x14ac:dyDescent="0.3">
      <c r="K2415" t="str">
        <f>IF(J2415&lt;&gt;"", VLOOKUP(J2415, 'Drop down values'!$C$2:$D$195, 2, FALSE), "")</f>
        <v/>
      </c>
    </row>
    <row r="2416" spans="11:11" ht="16.5" customHeight="1" x14ac:dyDescent="0.3">
      <c r="K2416" t="str">
        <f>IF(J2416&lt;&gt;"", VLOOKUP(J2416, 'Drop down values'!$C$2:$D$195, 2, FALSE), "")</f>
        <v/>
      </c>
    </row>
    <row r="2417" spans="11:11" ht="16.5" customHeight="1" x14ac:dyDescent="0.3">
      <c r="K2417" t="str">
        <f>IF(J2417&lt;&gt;"", VLOOKUP(J2417, 'Drop down values'!$C$2:$D$195, 2, FALSE), "")</f>
        <v/>
      </c>
    </row>
    <row r="2418" spans="11:11" ht="16.5" customHeight="1" x14ac:dyDescent="0.3">
      <c r="K2418" t="str">
        <f>IF(J2418&lt;&gt;"", VLOOKUP(J2418, 'Drop down values'!$C$2:$D$195, 2, FALSE), "")</f>
        <v/>
      </c>
    </row>
    <row r="2419" spans="11:11" ht="16.5" customHeight="1" x14ac:dyDescent="0.3">
      <c r="K2419" t="str">
        <f>IF(J2419&lt;&gt;"", VLOOKUP(J2419, 'Drop down values'!$C$2:$D$195, 2, FALSE), "")</f>
        <v/>
      </c>
    </row>
    <row r="2420" spans="11:11" ht="16.5" customHeight="1" x14ac:dyDescent="0.3">
      <c r="K2420" t="str">
        <f>IF(J2420&lt;&gt;"", VLOOKUP(J2420, 'Drop down values'!$C$2:$D$195, 2, FALSE), "")</f>
        <v/>
      </c>
    </row>
    <row r="2421" spans="11:11" ht="16.5" customHeight="1" x14ac:dyDescent="0.3">
      <c r="K2421" t="str">
        <f>IF(J2421&lt;&gt;"", VLOOKUP(J2421, 'Drop down values'!$C$2:$D$195, 2, FALSE), "")</f>
        <v/>
      </c>
    </row>
    <row r="2422" spans="11:11" ht="16.5" customHeight="1" x14ac:dyDescent="0.3">
      <c r="K2422" t="str">
        <f>IF(J2422&lt;&gt;"", VLOOKUP(J2422, 'Drop down values'!$C$2:$D$195, 2, FALSE), "")</f>
        <v/>
      </c>
    </row>
    <row r="2423" spans="11:11" ht="16.5" customHeight="1" x14ac:dyDescent="0.3">
      <c r="K2423" t="str">
        <f>IF(J2423&lt;&gt;"", VLOOKUP(J2423, 'Drop down values'!$C$2:$D$195, 2, FALSE), "")</f>
        <v/>
      </c>
    </row>
    <row r="2424" spans="11:11" ht="16.5" customHeight="1" x14ac:dyDescent="0.3">
      <c r="K2424" t="str">
        <f>IF(J2424&lt;&gt;"", VLOOKUP(J2424, 'Drop down values'!$C$2:$D$195, 2, FALSE), "")</f>
        <v/>
      </c>
    </row>
    <row r="2425" spans="11:11" ht="16.5" customHeight="1" x14ac:dyDescent="0.3">
      <c r="K2425" t="str">
        <f>IF(J2425&lt;&gt;"", VLOOKUP(J2425, 'Drop down values'!$C$2:$D$195, 2, FALSE), "")</f>
        <v/>
      </c>
    </row>
    <row r="2426" spans="11:11" ht="16.5" customHeight="1" x14ac:dyDescent="0.3">
      <c r="K2426" t="str">
        <f>IF(J2426&lt;&gt;"", VLOOKUP(J2426, 'Drop down values'!$C$2:$D$195, 2, FALSE), "")</f>
        <v/>
      </c>
    </row>
    <row r="2427" spans="11:11" ht="16.5" customHeight="1" x14ac:dyDescent="0.3">
      <c r="K2427" t="str">
        <f>IF(J2427&lt;&gt;"", VLOOKUP(J2427, 'Drop down values'!$C$2:$D$195, 2, FALSE), "")</f>
        <v/>
      </c>
    </row>
    <row r="2428" spans="11:11" ht="16.5" customHeight="1" x14ac:dyDescent="0.3">
      <c r="K2428" t="str">
        <f>IF(J2428&lt;&gt;"", VLOOKUP(J2428, 'Drop down values'!$C$2:$D$195, 2, FALSE), "")</f>
        <v/>
      </c>
    </row>
    <row r="2429" spans="11:11" ht="16.5" customHeight="1" x14ac:dyDescent="0.3">
      <c r="K2429" t="str">
        <f>IF(J2429&lt;&gt;"", VLOOKUP(J2429, 'Drop down values'!$C$2:$D$195, 2, FALSE), "")</f>
        <v/>
      </c>
    </row>
    <row r="2430" spans="11:11" ht="16.5" customHeight="1" x14ac:dyDescent="0.3">
      <c r="K2430" t="str">
        <f>IF(J2430&lt;&gt;"", VLOOKUP(J2430, 'Drop down values'!$C$2:$D$195, 2, FALSE), "")</f>
        <v/>
      </c>
    </row>
    <row r="2431" spans="11:11" ht="16.5" customHeight="1" x14ac:dyDescent="0.3">
      <c r="K2431" t="str">
        <f>IF(J2431&lt;&gt;"", VLOOKUP(J2431, 'Drop down values'!$C$2:$D$195, 2, FALSE), "")</f>
        <v/>
      </c>
    </row>
    <row r="2432" spans="11:11" ht="16.5" customHeight="1" x14ac:dyDescent="0.3">
      <c r="K2432" t="str">
        <f>IF(J2432&lt;&gt;"", VLOOKUP(J2432, 'Drop down values'!$C$2:$D$195, 2, FALSE), "")</f>
        <v/>
      </c>
    </row>
    <row r="2433" spans="11:11" ht="16.5" customHeight="1" x14ac:dyDescent="0.3">
      <c r="K2433" t="str">
        <f>IF(J2433&lt;&gt;"", VLOOKUP(J2433, 'Drop down values'!$C$2:$D$195, 2, FALSE), "")</f>
        <v/>
      </c>
    </row>
    <row r="2434" spans="11:11" ht="16.5" customHeight="1" x14ac:dyDescent="0.3">
      <c r="K2434" t="str">
        <f>IF(J2434&lt;&gt;"", VLOOKUP(J2434, 'Drop down values'!$C$2:$D$195, 2, FALSE), "")</f>
        <v/>
      </c>
    </row>
    <row r="2435" spans="11:11" ht="16.5" customHeight="1" x14ac:dyDescent="0.3">
      <c r="K2435" t="str">
        <f>IF(J2435&lt;&gt;"", VLOOKUP(J2435, 'Drop down values'!$C$2:$D$195, 2, FALSE), "")</f>
        <v/>
      </c>
    </row>
    <row r="2436" spans="11:11" ht="16.5" customHeight="1" x14ac:dyDescent="0.3">
      <c r="K2436" t="str">
        <f>IF(J2436&lt;&gt;"", VLOOKUP(J2436, 'Drop down values'!$C$2:$D$195, 2, FALSE), "")</f>
        <v/>
      </c>
    </row>
    <row r="2437" spans="11:11" ht="16.5" customHeight="1" x14ac:dyDescent="0.3">
      <c r="K2437" t="str">
        <f>IF(J2437&lt;&gt;"", VLOOKUP(J2437, 'Drop down values'!$C$2:$D$195, 2, FALSE), "")</f>
        <v/>
      </c>
    </row>
    <row r="2438" spans="11:11" ht="16.5" customHeight="1" x14ac:dyDescent="0.3">
      <c r="K2438" t="str">
        <f>IF(J2438&lt;&gt;"", VLOOKUP(J2438, 'Drop down values'!$C$2:$D$195, 2, FALSE), "")</f>
        <v/>
      </c>
    </row>
    <row r="2439" spans="11:11" ht="16.5" customHeight="1" x14ac:dyDescent="0.3">
      <c r="K2439" t="str">
        <f>IF(J2439&lt;&gt;"", VLOOKUP(J2439, 'Drop down values'!$C$2:$D$195, 2, FALSE), "")</f>
        <v/>
      </c>
    </row>
    <row r="2440" spans="11:11" ht="16.5" customHeight="1" x14ac:dyDescent="0.3">
      <c r="K2440" t="str">
        <f>IF(J2440&lt;&gt;"", VLOOKUP(J2440, 'Drop down values'!$C$2:$D$195, 2, FALSE), "")</f>
        <v/>
      </c>
    </row>
    <row r="2441" spans="11:11" ht="16.5" customHeight="1" x14ac:dyDescent="0.3">
      <c r="K2441" t="str">
        <f>IF(J2441&lt;&gt;"", VLOOKUP(J2441, 'Drop down values'!$C$2:$D$195, 2, FALSE), "")</f>
        <v/>
      </c>
    </row>
    <row r="2442" spans="11:11" ht="16.5" customHeight="1" x14ac:dyDescent="0.3">
      <c r="K2442" t="str">
        <f>IF(J2442&lt;&gt;"", VLOOKUP(J2442, 'Drop down values'!$C$2:$D$195, 2, FALSE), "")</f>
        <v/>
      </c>
    </row>
    <row r="2443" spans="11:11" ht="16.5" customHeight="1" x14ac:dyDescent="0.3">
      <c r="K2443" t="str">
        <f>IF(J2443&lt;&gt;"", VLOOKUP(J2443, 'Drop down values'!$C$2:$D$195, 2, FALSE), "")</f>
        <v/>
      </c>
    </row>
    <row r="2444" spans="11:11" ht="16.5" customHeight="1" x14ac:dyDescent="0.3">
      <c r="K2444" t="str">
        <f>IF(J2444&lt;&gt;"", VLOOKUP(J2444, 'Drop down values'!$C$2:$D$195, 2, FALSE), "")</f>
        <v/>
      </c>
    </row>
    <row r="2445" spans="11:11" ht="16.5" customHeight="1" x14ac:dyDescent="0.3">
      <c r="K2445" t="str">
        <f>IF(J2445&lt;&gt;"", VLOOKUP(J2445, 'Drop down values'!$C$2:$D$195, 2, FALSE), "")</f>
        <v/>
      </c>
    </row>
    <row r="2446" spans="11:11" ht="16.5" customHeight="1" x14ac:dyDescent="0.3">
      <c r="K2446" t="str">
        <f>IF(J2446&lt;&gt;"", VLOOKUP(J2446, 'Drop down values'!$C$2:$D$195, 2, FALSE), "")</f>
        <v/>
      </c>
    </row>
    <row r="2447" spans="11:11" ht="16.5" customHeight="1" x14ac:dyDescent="0.3">
      <c r="K2447" t="str">
        <f>IF(J2447&lt;&gt;"", VLOOKUP(J2447, 'Drop down values'!$C$2:$D$195, 2, FALSE), "")</f>
        <v/>
      </c>
    </row>
    <row r="2448" spans="11:11" ht="16.5" customHeight="1" x14ac:dyDescent="0.3">
      <c r="K2448" t="str">
        <f>IF(J2448&lt;&gt;"", VLOOKUP(J2448, 'Drop down values'!$C$2:$D$195, 2, FALSE), "")</f>
        <v/>
      </c>
    </row>
    <row r="2449" spans="11:11" ht="16.5" customHeight="1" x14ac:dyDescent="0.3">
      <c r="K2449" t="str">
        <f>IF(J2449&lt;&gt;"", VLOOKUP(J2449, 'Drop down values'!$C$2:$D$195, 2, FALSE), "")</f>
        <v/>
      </c>
    </row>
    <row r="2450" spans="11:11" ht="16.5" customHeight="1" x14ac:dyDescent="0.3">
      <c r="K2450" t="str">
        <f>IF(J2450&lt;&gt;"", VLOOKUP(J2450, 'Drop down values'!$C$2:$D$195, 2, FALSE), "")</f>
        <v/>
      </c>
    </row>
    <row r="2451" spans="11:11" ht="16.5" customHeight="1" x14ac:dyDescent="0.3">
      <c r="K2451" t="str">
        <f>IF(J2451&lt;&gt;"", VLOOKUP(J2451, 'Drop down values'!$C$2:$D$195, 2, FALSE), "")</f>
        <v/>
      </c>
    </row>
    <row r="2452" spans="11:11" ht="16.5" customHeight="1" x14ac:dyDescent="0.3">
      <c r="K2452" t="str">
        <f>IF(J2452&lt;&gt;"", VLOOKUP(J2452, 'Drop down values'!$C$2:$D$195, 2, FALSE), "")</f>
        <v/>
      </c>
    </row>
    <row r="2453" spans="11:11" ht="16.5" customHeight="1" x14ac:dyDescent="0.3">
      <c r="K2453" t="str">
        <f>IF(J2453&lt;&gt;"", VLOOKUP(J2453, 'Drop down values'!$C$2:$D$195, 2, FALSE), "")</f>
        <v/>
      </c>
    </row>
    <row r="2454" spans="11:11" ht="16.5" customHeight="1" x14ac:dyDescent="0.3">
      <c r="K2454" t="str">
        <f>IF(J2454&lt;&gt;"", VLOOKUP(J2454, 'Drop down values'!$C$2:$D$195, 2, FALSE), "")</f>
        <v/>
      </c>
    </row>
    <row r="2455" spans="11:11" ht="16.5" customHeight="1" x14ac:dyDescent="0.3">
      <c r="K2455" t="str">
        <f>IF(J2455&lt;&gt;"", VLOOKUP(J2455, 'Drop down values'!$C$2:$D$195, 2, FALSE), "")</f>
        <v/>
      </c>
    </row>
    <row r="2456" spans="11:11" ht="16.5" customHeight="1" x14ac:dyDescent="0.3">
      <c r="K2456" t="str">
        <f>IF(J2456&lt;&gt;"", VLOOKUP(J2456, 'Drop down values'!$C$2:$D$195, 2, FALSE), "")</f>
        <v/>
      </c>
    </row>
    <row r="2457" spans="11:11" ht="16.5" customHeight="1" x14ac:dyDescent="0.3">
      <c r="K2457" t="str">
        <f>IF(J2457&lt;&gt;"", VLOOKUP(J2457, 'Drop down values'!$C$2:$D$195, 2, FALSE), "")</f>
        <v/>
      </c>
    </row>
    <row r="2458" spans="11:11" ht="16.5" customHeight="1" x14ac:dyDescent="0.3">
      <c r="K2458" t="str">
        <f>IF(J2458&lt;&gt;"", VLOOKUP(J2458, 'Drop down values'!$C$2:$D$195, 2, FALSE), "")</f>
        <v/>
      </c>
    </row>
    <row r="2459" spans="11:11" ht="16.5" customHeight="1" x14ac:dyDescent="0.3">
      <c r="K2459" t="str">
        <f>IF(J2459&lt;&gt;"", VLOOKUP(J2459, 'Drop down values'!$C$2:$D$195, 2, FALSE), "")</f>
        <v/>
      </c>
    </row>
    <row r="2460" spans="11:11" ht="16.5" customHeight="1" x14ac:dyDescent="0.3">
      <c r="K2460" t="str">
        <f>IF(J2460&lt;&gt;"", VLOOKUP(J2460, 'Drop down values'!$C$2:$D$195, 2, FALSE), "")</f>
        <v/>
      </c>
    </row>
    <row r="2461" spans="11:11" ht="16.5" customHeight="1" x14ac:dyDescent="0.3">
      <c r="K2461" t="str">
        <f>IF(J2461&lt;&gt;"", VLOOKUP(J2461, 'Drop down values'!$C$2:$D$195, 2, FALSE), "")</f>
        <v/>
      </c>
    </row>
    <row r="2462" spans="11:11" ht="16.5" customHeight="1" x14ac:dyDescent="0.3">
      <c r="K2462" t="str">
        <f>IF(J2462&lt;&gt;"", VLOOKUP(J2462, 'Drop down values'!$C$2:$D$195, 2, FALSE), "")</f>
        <v/>
      </c>
    </row>
    <row r="2463" spans="11:11" ht="16.5" customHeight="1" x14ac:dyDescent="0.3">
      <c r="K2463" t="str">
        <f>IF(J2463&lt;&gt;"", VLOOKUP(J2463, 'Drop down values'!$C$2:$D$195, 2, FALSE), "")</f>
        <v/>
      </c>
    </row>
    <row r="2464" spans="11:11" ht="16.5" customHeight="1" x14ac:dyDescent="0.3">
      <c r="K2464" t="str">
        <f>IF(J2464&lt;&gt;"", VLOOKUP(J2464, 'Drop down values'!$C$2:$D$195, 2, FALSE), "")</f>
        <v/>
      </c>
    </row>
    <row r="2465" spans="11:11" ht="16.5" customHeight="1" x14ac:dyDescent="0.3">
      <c r="K2465" t="str">
        <f>IF(J2465&lt;&gt;"", VLOOKUP(J2465, 'Drop down values'!$C$2:$D$195, 2, FALSE), "")</f>
        <v/>
      </c>
    </row>
    <row r="2466" spans="11:11" ht="16.5" customHeight="1" x14ac:dyDescent="0.3">
      <c r="K2466" t="str">
        <f>IF(J2466&lt;&gt;"", VLOOKUP(J2466, 'Drop down values'!$C$2:$D$195, 2, FALSE), "")</f>
        <v/>
      </c>
    </row>
    <row r="2467" spans="11:11" ht="16.5" customHeight="1" x14ac:dyDescent="0.3">
      <c r="K2467" t="str">
        <f>IF(J2467&lt;&gt;"", VLOOKUP(J2467, 'Drop down values'!$C$2:$D$195, 2, FALSE), "")</f>
        <v/>
      </c>
    </row>
    <row r="2468" spans="11:11" ht="16.5" customHeight="1" x14ac:dyDescent="0.3">
      <c r="K2468" t="str">
        <f>IF(J2468&lt;&gt;"", VLOOKUP(J2468, 'Drop down values'!$C$2:$D$195, 2, FALSE), "")</f>
        <v/>
      </c>
    </row>
    <row r="2469" spans="11:11" ht="16.5" customHeight="1" x14ac:dyDescent="0.3">
      <c r="K2469" t="str">
        <f>IF(J2469&lt;&gt;"", VLOOKUP(J2469, 'Drop down values'!$C$2:$D$195, 2, FALSE), "")</f>
        <v/>
      </c>
    </row>
    <row r="2470" spans="11:11" ht="16.5" customHeight="1" x14ac:dyDescent="0.3">
      <c r="K2470" t="str">
        <f>IF(J2470&lt;&gt;"", VLOOKUP(J2470, 'Drop down values'!$C$2:$D$195, 2, FALSE), "")</f>
        <v/>
      </c>
    </row>
    <row r="2471" spans="11:11" ht="16.5" customHeight="1" x14ac:dyDescent="0.3">
      <c r="K2471" t="str">
        <f>IF(J2471&lt;&gt;"", VLOOKUP(J2471, 'Drop down values'!$C$2:$D$195, 2, FALSE), "")</f>
        <v/>
      </c>
    </row>
    <row r="2472" spans="11:11" ht="16.5" customHeight="1" x14ac:dyDescent="0.3">
      <c r="K2472" t="str">
        <f>IF(J2472&lt;&gt;"", VLOOKUP(J2472, 'Drop down values'!$C$2:$D$195, 2, FALSE), "")</f>
        <v/>
      </c>
    </row>
    <row r="2473" spans="11:11" ht="16.5" customHeight="1" x14ac:dyDescent="0.3">
      <c r="K2473" t="str">
        <f>IF(J2473&lt;&gt;"", VLOOKUP(J2473, 'Drop down values'!$C$2:$D$195, 2, FALSE), "")</f>
        <v/>
      </c>
    </row>
    <row r="2474" spans="11:11" ht="16.5" customHeight="1" x14ac:dyDescent="0.3">
      <c r="K2474" t="str">
        <f>IF(J2474&lt;&gt;"", VLOOKUP(J2474, 'Drop down values'!$C$2:$D$195, 2, FALSE), "")</f>
        <v/>
      </c>
    </row>
    <row r="2475" spans="11:11" ht="16.5" customHeight="1" x14ac:dyDescent="0.3">
      <c r="K2475" t="str">
        <f>IF(J2475&lt;&gt;"", VLOOKUP(J2475, 'Drop down values'!$C$2:$D$195, 2, FALSE), "")</f>
        <v/>
      </c>
    </row>
    <row r="2476" spans="11:11" ht="16.5" customHeight="1" x14ac:dyDescent="0.3">
      <c r="K2476" t="str">
        <f>IF(J2476&lt;&gt;"", VLOOKUP(J2476, 'Drop down values'!$C$2:$D$195, 2, FALSE), "")</f>
        <v/>
      </c>
    </row>
    <row r="2477" spans="11:11" ht="16.5" customHeight="1" x14ac:dyDescent="0.3">
      <c r="K2477" t="str">
        <f>IF(J2477&lt;&gt;"", VLOOKUP(J2477, 'Drop down values'!$C$2:$D$195, 2, FALSE), "")</f>
        <v/>
      </c>
    </row>
    <row r="2478" spans="11:11" ht="16.5" customHeight="1" x14ac:dyDescent="0.3">
      <c r="K2478" t="str">
        <f>IF(J2478&lt;&gt;"", VLOOKUP(J2478, 'Drop down values'!$C$2:$D$195, 2, FALSE), "")</f>
        <v/>
      </c>
    </row>
    <row r="2479" spans="11:11" ht="16.5" customHeight="1" x14ac:dyDescent="0.3">
      <c r="K2479" t="str">
        <f>IF(J2479&lt;&gt;"", VLOOKUP(J2479, 'Drop down values'!$C$2:$D$195, 2, FALSE), "")</f>
        <v/>
      </c>
    </row>
    <row r="2480" spans="11:11" ht="16.5" customHeight="1" x14ac:dyDescent="0.3">
      <c r="K2480" t="str">
        <f>IF(J2480&lt;&gt;"", VLOOKUP(J2480, 'Drop down values'!$C$2:$D$195, 2, FALSE), "")</f>
        <v/>
      </c>
    </row>
    <row r="2481" spans="11:11" ht="16.5" customHeight="1" x14ac:dyDescent="0.3">
      <c r="K2481" t="str">
        <f>IF(J2481&lt;&gt;"", VLOOKUP(J2481, 'Drop down values'!$C$2:$D$195, 2, FALSE), "")</f>
        <v/>
      </c>
    </row>
    <row r="2482" spans="11:11" ht="16.5" customHeight="1" x14ac:dyDescent="0.3">
      <c r="K2482" t="str">
        <f>IF(J2482&lt;&gt;"", VLOOKUP(J2482, 'Drop down values'!$C$2:$D$195, 2, FALSE), "")</f>
        <v/>
      </c>
    </row>
    <row r="2483" spans="11:11" ht="16.5" customHeight="1" x14ac:dyDescent="0.3">
      <c r="K2483" t="str">
        <f>IF(J2483&lt;&gt;"", VLOOKUP(J2483, 'Drop down values'!$C$2:$D$195, 2, FALSE), "")</f>
        <v/>
      </c>
    </row>
    <row r="2484" spans="11:11" ht="16.5" customHeight="1" x14ac:dyDescent="0.3">
      <c r="K2484" t="str">
        <f>IF(J2484&lt;&gt;"", VLOOKUP(J2484, 'Drop down values'!$C$2:$D$195, 2, FALSE), "")</f>
        <v/>
      </c>
    </row>
    <row r="2485" spans="11:11" ht="16.5" customHeight="1" x14ac:dyDescent="0.3">
      <c r="K2485" t="str">
        <f>IF(J2485&lt;&gt;"", VLOOKUP(J2485, 'Drop down values'!$C$2:$D$195, 2, FALSE), "")</f>
        <v/>
      </c>
    </row>
    <row r="2486" spans="11:11" ht="16.5" customHeight="1" x14ac:dyDescent="0.3">
      <c r="K2486" t="str">
        <f>IF(J2486&lt;&gt;"", VLOOKUP(J2486, 'Drop down values'!$C$2:$D$195, 2, FALSE), "")</f>
        <v/>
      </c>
    </row>
    <row r="2487" spans="11:11" ht="16.5" customHeight="1" x14ac:dyDescent="0.3">
      <c r="K2487" t="str">
        <f>IF(J2487&lt;&gt;"", VLOOKUP(J2487, 'Drop down values'!$C$2:$D$195, 2, FALSE), "")</f>
        <v/>
      </c>
    </row>
    <row r="2488" spans="11:11" ht="16.5" customHeight="1" x14ac:dyDescent="0.3">
      <c r="K2488" t="str">
        <f>IF(J2488&lt;&gt;"", VLOOKUP(J2488, 'Drop down values'!$C$2:$D$195, 2, FALSE), "")</f>
        <v/>
      </c>
    </row>
    <row r="2489" spans="11:11" ht="16.5" customHeight="1" x14ac:dyDescent="0.3">
      <c r="K2489" t="str">
        <f>IF(J2489&lt;&gt;"", VLOOKUP(J2489, 'Drop down values'!$C$2:$D$195, 2, FALSE), "")</f>
        <v/>
      </c>
    </row>
    <row r="2490" spans="11:11" ht="16.5" customHeight="1" x14ac:dyDescent="0.3">
      <c r="K2490" t="str">
        <f>IF(J2490&lt;&gt;"", VLOOKUP(J2490, 'Drop down values'!$C$2:$D$195, 2, FALSE), "")</f>
        <v/>
      </c>
    </row>
    <row r="2491" spans="11:11" ht="16.5" customHeight="1" x14ac:dyDescent="0.3">
      <c r="K2491" t="str">
        <f>IF(J2491&lt;&gt;"", VLOOKUP(J2491, 'Drop down values'!$C$2:$D$195, 2, FALSE), "")</f>
        <v/>
      </c>
    </row>
    <row r="2492" spans="11:11" ht="16.5" customHeight="1" x14ac:dyDescent="0.3">
      <c r="K2492" t="str">
        <f>IF(J2492&lt;&gt;"", VLOOKUP(J2492, 'Drop down values'!$C$2:$D$195, 2, FALSE), "")</f>
        <v/>
      </c>
    </row>
    <row r="2493" spans="11:11" ht="16.5" customHeight="1" x14ac:dyDescent="0.3">
      <c r="K2493" t="str">
        <f>IF(J2493&lt;&gt;"", VLOOKUP(J2493, 'Drop down values'!$C$2:$D$195, 2, FALSE), "")</f>
        <v/>
      </c>
    </row>
    <row r="2494" spans="11:11" ht="16.5" customHeight="1" x14ac:dyDescent="0.3">
      <c r="K2494" t="str">
        <f>IF(J2494&lt;&gt;"", VLOOKUP(J2494, 'Drop down values'!$C$2:$D$195, 2, FALSE), "")</f>
        <v/>
      </c>
    </row>
    <row r="2495" spans="11:11" ht="16.5" customHeight="1" x14ac:dyDescent="0.3">
      <c r="K2495" t="str">
        <f>IF(J2495&lt;&gt;"", VLOOKUP(J2495, 'Drop down values'!$C$2:$D$195, 2, FALSE), "")</f>
        <v/>
      </c>
    </row>
    <row r="2496" spans="11:11" ht="16.5" customHeight="1" x14ac:dyDescent="0.3">
      <c r="K2496" t="str">
        <f>IF(J2496&lt;&gt;"", VLOOKUP(J2496, 'Drop down values'!$C$2:$D$195, 2, FALSE), "")</f>
        <v/>
      </c>
    </row>
    <row r="2497" spans="11:11" ht="16.5" customHeight="1" x14ac:dyDescent="0.3">
      <c r="K2497" t="str">
        <f>IF(J2497&lt;&gt;"", VLOOKUP(J2497, 'Drop down values'!$C$2:$D$195, 2, FALSE), "")</f>
        <v/>
      </c>
    </row>
    <row r="2498" spans="11:11" ht="16.5" customHeight="1" x14ac:dyDescent="0.3">
      <c r="K2498" t="str">
        <f>IF(J2498&lt;&gt;"", VLOOKUP(J2498, 'Drop down values'!$C$2:$D$195, 2, FALSE), "")</f>
        <v/>
      </c>
    </row>
    <row r="2499" spans="11:11" ht="16.5" customHeight="1" x14ac:dyDescent="0.3">
      <c r="K2499" t="str">
        <f>IF(J2499&lt;&gt;"", VLOOKUP(J2499, 'Drop down values'!$C$2:$D$195, 2, FALSE), "")</f>
        <v/>
      </c>
    </row>
    <row r="2500" spans="11:11" ht="16.5" customHeight="1" x14ac:dyDescent="0.3">
      <c r="K2500" t="str">
        <f>IF(J2500&lt;&gt;"", VLOOKUP(J2500, 'Drop down values'!$C$2:$D$195, 2, FALSE), "")</f>
        <v/>
      </c>
    </row>
    <row r="2501" spans="11:11" ht="16.5" customHeight="1" x14ac:dyDescent="0.3">
      <c r="K2501" t="str">
        <f>IF(J2501&lt;&gt;"", VLOOKUP(J2501, 'Drop down values'!$C$2:$D$195, 2, FALSE), "")</f>
        <v/>
      </c>
    </row>
    <row r="2502" spans="11:11" ht="16.5" customHeight="1" x14ac:dyDescent="0.3">
      <c r="K2502" t="str">
        <f>IF(J2502&lt;&gt;"", VLOOKUP(J2502, 'Drop down values'!$C$2:$D$195, 2, FALSE), "")</f>
        <v/>
      </c>
    </row>
    <row r="2503" spans="11:11" ht="16.5" customHeight="1" x14ac:dyDescent="0.3">
      <c r="K2503" t="str">
        <f>IF(J2503&lt;&gt;"", VLOOKUP(J2503, 'Drop down values'!$C$2:$D$195, 2, FALSE), "")</f>
        <v/>
      </c>
    </row>
    <row r="2504" spans="11:11" ht="16.5" customHeight="1" x14ac:dyDescent="0.3">
      <c r="K2504" t="str">
        <f>IF(J2504&lt;&gt;"", VLOOKUP(J2504, 'Drop down values'!$C$2:$D$195, 2, FALSE), "")</f>
        <v/>
      </c>
    </row>
    <row r="2505" spans="11:11" ht="16.5" customHeight="1" x14ac:dyDescent="0.3">
      <c r="K2505" t="str">
        <f>IF(J2505&lt;&gt;"", VLOOKUP(J2505, 'Drop down values'!$C$2:$D$195, 2, FALSE), "")</f>
        <v/>
      </c>
    </row>
    <row r="2506" spans="11:11" ht="16.5" customHeight="1" x14ac:dyDescent="0.3">
      <c r="K2506" t="str">
        <f>IF(J2506&lt;&gt;"", VLOOKUP(J2506, 'Drop down values'!$C$2:$D$195, 2, FALSE), "")</f>
        <v/>
      </c>
    </row>
    <row r="2507" spans="11:11" ht="16.5" customHeight="1" x14ac:dyDescent="0.3">
      <c r="K2507" t="str">
        <f>IF(J2507&lt;&gt;"", VLOOKUP(J2507, 'Drop down values'!$C$2:$D$195, 2, FALSE), "")</f>
        <v/>
      </c>
    </row>
    <row r="2508" spans="11:11" ht="16.5" customHeight="1" x14ac:dyDescent="0.3">
      <c r="K2508" t="str">
        <f>IF(J2508&lt;&gt;"", VLOOKUP(J2508, 'Drop down values'!$C$2:$D$195, 2, FALSE), "")</f>
        <v/>
      </c>
    </row>
    <row r="2509" spans="11:11" ht="16.5" customHeight="1" x14ac:dyDescent="0.3">
      <c r="K2509" t="str">
        <f>IF(J2509&lt;&gt;"", VLOOKUP(J2509, 'Drop down values'!$C$2:$D$195, 2, FALSE), "")</f>
        <v/>
      </c>
    </row>
    <row r="2510" spans="11:11" ht="16.5" customHeight="1" x14ac:dyDescent="0.3">
      <c r="K2510" t="str">
        <f>IF(J2510&lt;&gt;"", VLOOKUP(J2510, 'Drop down values'!$C$2:$D$195, 2, FALSE), "")</f>
        <v/>
      </c>
    </row>
    <row r="2511" spans="11:11" ht="16.5" customHeight="1" x14ac:dyDescent="0.3">
      <c r="K2511" t="str">
        <f>IF(J2511&lt;&gt;"", VLOOKUP(J2511, 'Drop down values'!$C$2:$D$195, 2, FALSE), "")</f>
        <v/>
      </c>
    </row>
    <row r="2512" spans="11:11" ht="16.5" customHeight="1" x14ac:dyDescent="0.3">
      <c r="K2512" t="str">
        <f>IF(J2512&lt;&gt;"", VLOOKUP(J2512, 'Drop down values'!$C$2:$D$195, 2, FALSE), "")</f>
        <v/>
      </c>
    </row>
    <row r="2513" spans="11:11" ht="16.5" customHeight="1" x14ac:dyDescent="0.3">
      <c r="K2513" t="str">
        <f>IF(J2513&lt;&gt;"", VLOOKUP(J2513, 'Drop down values'!$C$2:$D$195, 2, FALSE), "")</f>
        <v/>
      </c>
    </row>
    <row r="2514" spans="11:11" ht="16.5" customHeight="1" x14ac:dyDescent="0.3">
      <c r="K2514" t="str">
        <f>IF(J2514&lt;&gt;"", VLOOKUP(J2514, 'Drop down values'!$C$2:$D$195, 2, FALSE), "")</f>
        <v/>
      </c>
    </row>
    <row r="2515" spans="11:11" ht="16.5" customHeight="1" x14ac:dyDescent="0.3">
      <c r="K2515" t="str">
        <f>IF(J2515&lt;&gt;"", VLOOKUP(J2515, 'Drop down values'!$C$2:$D$195, 2, FALSE), "")</f>
        <v/>
      </c>
    </row>
    <row r="2516" spans="11:11" ht="16.5" customHeight="1" x14ac:dyDescent="0.3">
      <c r="K2516" t="str">
        <f>IF(J2516&lt;&gt;"", VLOOKUP(J2516, 'Drop down values'!$C$2:$D$195, 2, FALSE), "")</f>
        <v/>
      </c>
    </row>
    <row r="2517" spans="11:11" ht="16.5" customHeight="1" x14ac:dyDescent="0.3">
      <c r="K2517" t="str">
        <f>IF(J2517&lt;&gt;"", VLOOKUP(J2517, 'Drop down values'!$C$2:$D$195, 2, FALSE), "")</f>
        <v/>
      </c>
    </row>
    <row r="2518" spans="11:11" ht="16.5" customHeight="1" x14ac:dyDescent="0.3">
      <c r="K2518" t="str">
        <f>IF(J2518&lt;&gt;"", VLOOKUP(J2518, 'Drop down values'!$C$2:$D$195, 2, FALSE), "")</f>
        <v/>
      </c>
    </row>
    <row r="2519" spans="11:11" ht="16.5" customHeight="1" x14ac:dyDescent="0.3">
      <c r="K2519" t="str">
        <f>IF(J2519&lt;&gt;"", VLOOKUP(J2519, 'Drop down values'!$C$2:$D$195, 2, FALSE), "")</f>
        <v/>
      </c>
    </row>
    <row r="2520" spans="11:11" ht="16.5" customHeight="1" x14ac:dyDescent="0.3">
      <c r="K2520" t="str">
        <f>IF(J2520&lt;&gt;"", VLOOKUP(J2520, 'Drop down values'!$C$2:$D$195, 2, FALSE), "")</f>
        <v/>
      </c>
    </row>
    <row r="2521" spans="11:11" ht="16.5" customHeight="1" x14ac:dyDescent="0.3">
      <c r="K2521" t="str">
        <f>IF(J2521&lt;&gt;"", VLOOKUP(J2521, 'Drop down values'!$C$2:$D$195, 2, FALSE), "")</f>
        <v/>
      </c>
    </row>
    <row r="2522" spans="11:11" ht="16.5" customHeight="1" x14ac:dyDescent="0.3">
      <c r="K2522" t="str">
        <f>IF(J2522&lt;&gt;"", VLOOKUP(J2522, 'Drop down values'!$C$2:$D$195, 2, FALSE), "")</f>
        <v/>
      </c>
    </row>
    <row r="2523" spans="11:11" ht="16.5" customHeight="1" x14ac:dyDescent="0.3">
      <c r="K2523" t="str">
        <f>IF(J2523&lt;&gt;"", VLOOKUP(J2523, 'Drop down values'!$C$2:$D$195, 2, FALSE), "")</f>
        <v/>
      </c>
    </row>
    <row r="2524" spans="11:11" ht="16.5" customHeight="1" x14ac:dyDescent="0.3">
      <c r="K2524" t="str">
        <f>IF(J2524&lt;&gt;"", VLOOKUP(J2524, 'Drop down values'!$C$2:$D$195, 2, FALSE), "")</f>
        <v/>
      </c>
    </row>
    <row r="2525" spans="11:11" ht="16.5" customHeight="1" x14ac:dyDescent="0.3">
      <c r="K2525" t="str">
        <f>IF(J2525&lt;&gt;"", VLOOKUP(J2525, 'Drop down values'!$C$2:$D$195, 2, FALSE), "")</f>
        <v/>
      </c>
    </row>
    <row r="2526" spans="11:11" ht="16.5" customHeight="1" x14ac:dyDescent="0.3">
      <c r="K2526" t="str">
        <f>IF(J2526&lt;&gt;"", VLOOKUP(J2526, 'Drop down values'!$C$2:$D$195, 2, FALSE), "")</f>
        <v/>
      </c>
    </row>
    <row r="2527" spans="11:11" ht="16.5" customHeight="1" x14ac:dyDescent="0.3">
      <c r="K2527" t="str">
        <f>IF(J2527&lt;&gt;"", VLOOKUP(J2527, 'Drop down values'!$C$2:$D$195, 2, FALSE), "")</f>
        <v/>
      </c>
    </row>
    <row r="2528" spans="11:11" ht="16.5" customHeight="1" x14ac:dyDescent="0.3">
      <c r="K2528" t="str">
        <f>IF(J2528&lt;&gt;"", VLOOKUP(J2528, 'Drop down values'!$C$2:$D$195, 2, FALSE), "")</f>
        <v/>
      </c>
    </row>
    <row r="2529" spans="11:11" ht="16.5" customHeight="1" x14ac:dyDescent="0.3">
      <c r="K2529" t="str">
        <f>IF(J2529&lt;&gt;"", VLOOKUP(J2529, 'Drop down values'!$C$2:$D$195, 2, FALSE), "")</f>
        <v/>
      </c>
    </row>
    <row r="2530" spans="11:11" ht="16.5" customHeight="1" x14ac:dyDescent="0.3">
      <c r="K2530" t="str">
        <f>IF(J2530&lt;&gt;"", VLOOKUP(J2530, 'Drop down values'!$C$2:$D$195, 2, FALSE), "")</f>
        <v/>
      </c>
    </row>
    <row r="2531" spans="11:11" ht="16.5" customHeight="1" x14ac:dyDescent="0.3">
      <c r="K2531" t="str">
        <f>IF(J2531&lt;&gt;"", VLOOKUP(J2531, 'Drop down values'!$C$2:$D$195, 2, FALSE), "")</f>
        <v/>
      </c>
    </row>
    <row r="2532" spans="11:11" ht="16.5" customHeight="1" x14ac:dyDescent="0.3">
      <c r="K2532" t="str">
        <f>IF(J2532&lt;&gt;"", VLOOKUP(J2532, 'Drop down values'!$C$2:$D$195, 2, FALSE), "")</f>
        <v/>
      </c>
    </row>
    <row r="2533" spans="11:11" ht="16.5" customHeight="1" x14ac:dyDescent="0.3">
      <c r="K2533" t="str">
        <f>IF(J2533&lt;&gt;"", VLOOKUP(J2533, 'Drop down values'!$C$2:$D$195, 2, FALSE), "")</f>
        <v/>
      </c>
    </row>
    <row r="2534" spans="11:11" ht="16.5" customHeight="1" x14ac:dyDescent="0.3">
      <c r="K2534" t="str">
        <f>IF(J2534&lt;&gt;"", VLOOKUP(J2534, 'Drop down values'!$C$2:$D$195, 2, FALSE), "")</f>
        <v/>
      </c>
    </row>
    <row r="2535" spans="11:11" ht="16.5" customHeight="1" x14ac:dyDescent="0.3">
      <c r="K2535" t="str">
        <f>IF(J2535&lt;&gt;"", VLOOKUP(J2535, 'Drop down values'!$C$2:$D$195, 2, FALSE), "")</f>
        <v/>
      </c>
    </row>
    <row r="2536" spans="11:11" ht="16.5" customHeight="1" x14ac:dyDescent="0.3">
      <c r="K2536" t="str">
        <f>IF(J2536&lt;&gt;"", VLOOKUP(J2536, 'Drop down values'!$C$2:$D$195, 2, FALSE), "")</f>
        <v/>
      </c>
    </row>
    <row r="2537" spans="11:11" ht="16.5" customHeight="1" x14ac:dyDescent="0.3">
      <c r="K2537" t="str">
        <f>IF(J2537&lt;&gt;"", VLOOKUP(J2537, 'Drop down values'!$C$2:$D$195, 2, FALSE), "")</f>
        <v/>
      </c>
    </row>
    <row r="2538" spans="11:11" ht="16.5" customHeight="1" x14ac:dyDescent="0.3">
      <c r="K2538" t="str">
        <f>IF(J2538&lt;&gt;"", VLOOKUP(J2538, 'Drop down values'!$C$2:$D$195, 2, FALSE), "")</f>
        <v/>
      </c>
    </row>
    <row r="2539" spans="11:11" ht="16.5" customHeight="1" x14ac:dyDescent="0.3">
      <c r="K2539" t="str">
        <f>IF(J2539&lt;&gt;"", VLOOKUP(J2539, 'Drop down values'!$C$2:$D$195, 2, FALSE), "")</f>
        <v/>
      </c>
    </row>
    <row r="2540" spans="11:11" ht="16.5" customHeight="1" x14ac:dyDescent="0.3">
      <c r="K2540" t="str">
        <f>IF(J2540&lt;&gt;"", VLOOKUP(J2540, 'Drop down values'!$C$2:$D$195, 2, FALSE), "")</f>
        <v/>
      </c>
    </row>
    <row r="2541" spans="11:11" ht="16.5" customHeight="1" x14ac:dyDescent="0.3">
      <c r="K2541" t="str">
        <f>IF(J2541&lt;&gt;"", VLOOKUP(J2541, 'Drop down values'!$C$2:$D$195, 2, FALSE), "")</f>
        <v/>
      </c>
    </row>
    <row r="2542" spans="11:11" ht="16.5" customHeight="1" x14ac:dyDescent="0.3">
      <c r="K2542" t="str">
        <f>IF(J2542&lt;&gt;"", VLOOKUP(J2542, 'Drop down values'!$C$2:$D$195, 2, FALSE), "")</f>
        <v/>
      </c>
    </row>
    <row r="2543" spans="11:11" ht="16.5" customHeight="1" x14ac:dyDescent="0.3">
      <c r="K2543" t="str">
        <f>IF(J2543&lt;&gt;"", VLOOKUP(J2543, 'Drop down values'!$C$2:$D$195, 2, FALSE), "")</f>
        <v/>
      </c>
    </row>
    <row r="2544" spans="11:11" ht="16.5" customHeight="1" x14ac:dyDescent="0.3">
      <c r="K2544" t="str">
        <f>IF(J2544&lt;&gt;"", VLOOKUP(J2544, 'Drop down values'!$C$2:$D$195, 2, FALSE), "")</f>
        <v/>
      </c>
    </row>
    <row r="2545" spans="11:11" ht="16.5" customHeight="1" x14ac:dyDescent="0.3">
      <c r="K2545" t="str">
        <f>IF(J2545&lt;&gt;"", VLOOKUP(J2545, 'Drop down values'!$C$2:$D$195, 2, FALSE), "")</f>
        <v/>
      </c>
    </row>
    <row r="2546" spans="11:11" ht="16.5" customHeight="1" x14ac:dyDescent="0.3">
      <c r="K2546" t="str">
        <f>IF(J2546&lt;&gt;"", VLOOKUP(J2546, 'Drop down values'!$C$2:$D$195, 2, FALSE), "")</f>
        <v/>
      </c>
    </row>
    <row r="2547" spans="11:11" ht="16.5" customHeight="1" x14ac:dyDescent="0.3">
      <c r="K2547" t="str">
        <f>IF(J2547&lt;&gt;"", VLOOKUP(J2547, 'Drop down values'!$C$2:$D$195, 2, FALSE), "")</f>
        <v/>
      </c>
    </row>
    <row r="2548" spans="11:11" ht="16.5" customHeight="1" x14ac:dyDescent="0.3">
      <c r="K2548" t="str">
        <f>IF(J2548&lt;&gt;"", VLOOKUP(J2548, 'Drop down values'!$C$2:$D$195, 2, FALSE), "")</f>
        <v/>
      </c>
    </row>
    <row r="2549" spans="11:11" ht="16.5" customHeight="1" x14ac:dyDescent="0.3">
      <c r="K2549" t="str">
        <f>IF(J2549&lt;&gt;"", VLOOKUP(J2549, 'Drop down values'!$C$2:$D$195, 2, FALSE), "")</f>
        <v/>
      </c>
    </row>
    <row r="2550" spans="11:11" ht="16.5" customHeight="1" x14ac:dyDescent="0.3">
      <c r="K2550" t="str">
        <f>IF(J2550&lt;&gt;"", VLOOKUP(J2550, 'Drop down values'!$C$2:$D$195, 2, FALSE), "")</f>
        <v/>
      </c>
    </row>
    <row r="2551" spans="11:11" ht="16.5" customHeight="1" x14ac:dyDescent="0.3">
      <c r="K2551" t="str">
        <f>IF(J2551&lt;&gt;"", VLOOKUP(J2551, 'Drop down values'!$C$2:$D$195, 2, FALSE), "")</f>
        <v/>
      </c>
    </row>
    <row r="2552" spans="11:11" ht="16.5" customHeight="1" x14ac:dyDescent="0.3">
      <c r="K2552" t="str">
        <f>IF(J2552&lt;&gt;"", VLOOKUP(J2552, 'Drop down values'!$C$2:$D$195, 2, FALSE), "")</f>
        <v/>
      </c>
    </row>
    <row r="2553" spans="11:11" ht="16.5" customHeight="1" x14ac:dyDescent="0.3">
      <c r="K2553" t="str">
        <f>IF(J2553&lt;&gt;"", VLOOKUP(J2553, 'Drop down values'!$C$2:$D$195, 2, FALSE), "")</f>
        <v/>
      </c>
    </row>
    <row r="2554" spans="11:11" ht="16.5" customHeight="1" x14ac:dyDescent="0.3">
      <c r="K2554" t="str">
        <f>IF(J2554&lt;&gt;"", VLOOKUP(J2554, 'Drop down values'!$C$2:$D$195, 2, FALSE), "")</f>
        <v/>
      </c>
    </row>
    <row r="2555" spans="11:11" ht="16.5" customHeight="1" x14ac:dyDescent="0.3">
      <c r="K2555" t="str">
        <f>IF(J2555&lt;&gt;"", VLOOKUP(J2555, 'Drop down values'!$C$2:$D$195, 2, FALSE), "")</f>
        <v/>
      </c>
    </row>
    <row r="2556" spans="11:11" ht="16.5" customHeight="1" x14ac:dyDescent="0.3">
      <c r="K2556" t="str">
        <f>IF(J2556&lt;&gt;"", VLOOKUP(J2556, 'Drop down values'!$C$2:$D$195, 2, FALSE), "")</f>
        <v/>
      </c>
    </row>
    <row r="2557" spans="11:11" ht="16.5" customHeight="1" x14ac:dyDescent="0.3">
      <c r="K2557" t="str">
        <f>IF(J2557&lt;&gt;"", VLOOKUP(J2557, 'Drop down values'!$C$2:$D$195, 2, FALSE), "")</f>
        <v/>
      </c>
    </row>
    <row r="2558" spans="11:11" ht="16.5" customHeight="1" x14ac:dyDescent="0.3">
      <c r="K2558" t="str">
        <f>IF(J2558&lt;&gt;"", VLOOKUP(J2558, 'Drop down values'!$C$2:$D$195, 2, FALSE), "")</f>
        <v/>
      </c>
    </row>
    <row r="2559" spans="11:11" ht="16.5" customHeight="1" x14ac:dyDescent="0.3">
      <c r="K2559" t="str">
        <f>IF(J2559&lt;&gt;"", VLOOKUP(J2559, 'Drop down values'!$C$2:$D$195, 2, FALSE), "")</f>
        <v/>
      </c>
    </row>
    <row r="2560" spans="11:11" ht="16.5" customHeight="1" x14ac:dyDescent="0.3">
      <c r="K2560" t="str">
        <f>IF(J2560&lt;&gt;"", VLOOKUP(J2560, 'Drop down values'!$C$2:$D$195, 2, FALSE), "")</f>
        <v/>
      </c>
    </row>
    <row r="2561" spans="11:11" ht="16.5" customHeight="1" x14ac:dyDescent="0.3">
      <c r="K2561" t="str">
        <f>IF(J2561&lt;&gt;"", VLOOKUP(J2561, 'Drop down values'!$C$2:$D$195, 2, FALSE), "")</f>
        <v/>
      </c>
    </row>
    <row r="2562" spans="11:11" ht="16.5" customHeight="1" x14ac:dyDescent="0.3">
      <c r="K2562" t="str">
        <f>IF(J2562&lt;&gt;"", VLOOKUP(J2562, 'Drop down values'!$C$2:$D$195, 2, FALSE), "")</f>
        <v/>
      </c>
    </row>
    <row r="2563" spans="11:11" ht="16.5" customHeight="1" x14ac:dyDescent="0.3">
      <c r="K2563" t="str">
        <f>IF(J2563&lt;&gt;"", VLOOKUP(J2563, 'Drop down values'!$C$2:$D$195, 2, FALSE), "")</f>
        <v/>
      </c>
    </row>
    <row r="2564" spans="11:11" ht="16.5" customHeight="1" x14ac:dyDescent="0.3">
      <c r="K2564" t="str">
        <f>IF(J2564&lt;&gt;"", VLOOKUP(J2564, 'Drop down values'!$C$2:$D$195, 2, FALSE), "")</f>
        <v/>
      </c>
    </row>
    <row r="2565" spans="11:11" ht="16.5" customHeight="1" x14ac:dyDescent="0.3">
      <c r="K2565" t="str">
        <f>IF(J2565&lt;&gt;"", VLOOKUP(J2565, 'Drop down values'!$C$2:$D$195, 2, FALSE), "")</f>
        <v/>
      </c>
    </row>
    <row r="2566" spans="11:11" ht="16.5" customHeight="1" x14ac:dyDescent="0.3">
      <c r="K2566" t="str">
        <f>IF(J2566&lt;&gt;"", VLOOKUP(J2566, 'Drop down values'!$C$2:$D$195, 2, FALSE), "")</f>
        <v/>
      </c>
    </row>
    <row r="2567" spans="11:11" ht="16.5" customHeight="1" x14ac:dyDescent="0.3">
      <c r="K2567" t="str">
        <f>IF(J2567&lt;&gt;"", VLOOKUP(J2567, 'Drop down values'!$C$2:$D$195, 2, FALSE), "")</f>
        <v/>
      </c>
    </row>
    <row r="2568" spans="11:11" ht="16.5" customHeight="1" x14ac:dyDescent="0.3">
      <c r="K2568" t="str">
        <f>IF(J2568&lt;&gt;"", VLOOKUP(J2568, 'Drop down values'!$C$2:$D$195, 2, FALSE), "")</f>
        <v/>
      </c>
    </row>
    <row r="2569" spans="11:11" ht="16.5" customHeight="1" x14ac:dyDescent="0.3">
      <c r="K2569" t="str">
        <f>IF(J2569&lt;&gt;"", VLOOKUP(J2569, 'Drop down values'!$C$2:$D$195, 2, FALSE), "")</f>
        <v/>
      </c>
    </row>
    <row r="2570" spans="11:11" ht="16.5" customHeight="1" x14ac:dyDescent="0.3">
      <c r="K2570" t="str">
        <f>IF(J2570&lt;&gt;"", VLOOKUP(J2570, 'Drop down values'!$C$2:$D$195, 2, FALSE), "")</f>
        <v/>
      </c>
    </row>
    <row r="2571" spans="11:11" ht="16.5" customHeight="1" x14ac:dyDescent="0.3">
      <c r="K2571" t="str">
        <f>IF(J2571&lt;&gt;"", VLOOKUP(J2571, 'Drop down values'!$C$2:$D$195, 2, FALSE), "")</f>
        <v/>
      </c>
    </row>
    <row r="2572" spans="11:11" ht="16.5" customHeight="1" x14ac:dyDescent="0.3">
      <c r="K2572" t="str">
        <f>IF(J2572&lt;&gt;"", VLOOKUP(J2572, 'Drop down values'!$C$2:$D$195, 2, FALSE), "")</f>
        <v/>
      </c>
    </row>
    <row r="2573" spans="11:11" ht="16.5" customHeight="1" x14ac:dyDescent="0.3">
      <c r="K2573" t="str">
        <f>IF(J2573&lt;&gt;"", VLOOKUP(J2573, 'Drop down values'!$C$2:$D$195, 2, FALSE), "")</f>
        <v/>
      </c>
    </row>
    <row r="2574" spans="11:11" ht="16.5" customHeight="1" x14ac:dyDescent="0.3">
      <c r="K2574" t="str">
        <f>IF(J2574&lt;&gt;"", VLOOKUP(J2574, 'Drop down values'!$C$2:$D$195, 2, FALSE), "")</f>
        <v/>
      </c>
    </row>
    <row r="2575" spans="11:11" ht="16.5" customHeight="1" x14ac:dyDescent="0.3">
      <c r="K2575" t="str">
        <f>IF(J2575&lt;&gt;"", VLOOKUP(J2575, 'Drop down values'!$C$2:$D$195, 2, FALSE), "")</f>
        <v/>
      </c>
    </row>
    <row r="2576" spans="11:11" ht="16.5" customHeight="1" x14ac:dyDescent="0.3">
      <c r="K2576" t="str">
        <f>IF(J2576&lt;&gt;"", VLOOKUP(J2576, 'Drop down values'!$C$2:$D$195, 2, FALSE), "")</f>
        <v/>
      </c>
    </row>
    <row r="2577" spans="11:11" ht="16.5" customHeight="1" x14ac:dyDescent="0.3">
      <c r="K2577" t="str">
        <f>IF(J2577&lt;&gt;"", VLOOKUP(J2577, 'Drop down values'!$C$2:$D$195, 2, FALSE), "")</f>
        <v/>
      </c>
    </row>
    <row r="2578" spans="11:11" ht="16.5" customHeight="1" x14ac:dyDescent="0.3">
      <c r="K2578" t="str">
        <f>IF(J2578&lt;&gt;"", VLOOKUP(J2578, 'Drop down values'!$C$2:$D$195, 2, FALSE), "")</f>
        <v/>
      </c>
    </row>
    <row r="2579" spans="11:11" ht="16.5" customHeight="1" x14ac:dyDescent="0.3">
      <c r="K2579" t="str">
        <f>IF(J2579&lt;&gt;"", VLOOKUP(J2579, 'Drop down values'!$C$2:$D$195, 2, FALSE), "")</f>
        <v/>
      </c>
    </row>
    <row r="2580" spans="11:11" ht="16.5" customHeight="1" x14ac:dyDescent="0.3">
      <c r="K2580" t="str">
        <f>IF(J2580&lt;&gt;"", VLOOKUP(J2580, 'Drop down values'!$C$2:$D$195, 2, FALSE), "")</f>
        <v/>
      </c>
    </row>
    <row r="2581" spans="11:11" ht="16.5" customHeight="1" x14ac:dyDescent="0.3">
      <c r="K2581" t="str">
        <f>IF(J2581&lt;&gt;"", VLOOKUP(J2581, 'Drop down values'!$C$2:$D$195, 2, FALSE), "")</f>
        <v/>
      </c>
    </row>
    <row r="2582" spans="11:11" ht="16.5" customHeight="1" x14ac:dyDescent="0.3">
      <c r="K2582" t="str">
        <f>IF(J2582&lt;&gt;"", VLOOKUP(J2582, 'Drop down values'!$C$2:$D$195, 2, FALSE), "")</f>
        <v/>
      </c>
    </row>
    <row r="2583" spans="11:11" ht="16.5" customHeight="1" x14ac:dyDescent="0.3">
      <c r="K2583" t="str">
        <f>IF(J2583&lt;&gt;"", VLOOKUP(J2583, 'Drop down values'!$C$2:$D$195, 2, FALSE), "")</f>
        <v/>
      </c>
    </row>
    <row r="2584" spans="11:11" ht="16.5" customHeight="1" x14ac:dyDescent="0.3">
      <c r="K2584" t="str">
        <f>IF(J2584&lt;&gt;"", VLOOKUP(J2584, 'Drop down values'!$C$2:$D$195, 2, FALSE), "")</f>
        <v/>
      </c>
    </row>
    <row r="2585" spans="11:11" ht="16.5" customHeight="1" x14ac:dyDescent="0.3">
      <c r="K2585" t="str">
        <f>IF(J2585&lt;&gt;"", VLOOKUP(J2585, 'Drop down values'!$C$2:$D$195, 2, FALSE), "")</f>
        <v/>
      </c>
    </row>
    <row r="2586" spans="11:11" ht="16.5" customHeight="1" x14ac:dyDescent="0.3">
      <c r="K2586" t="str">
        <f>IF(J2586&lt;&gt;"", VLOOKUP(J2586, 'Drop down values'!$C$2:$D$195, 2, FALSE), "")</f>
        <v/>
      </c>
    </row>
    <row r="2587" spans="11:11" ht="16.5" customHeight="1" x14ac:dyDescent="0.3">
      <c r="K2587" t="str">
        <f>IF(J2587&lt;&gt;"", VLOOKUP(J2587, 'Drop down values'!$C$2:$D$195, 2, FALSE), "")</f>
        <v/>
      </c>
    </row>
    <row r="2588" spans="11:11" ht="16.5" customHeight="1" x14ac:dyDescent="0.3">
      <c r="K2588" t="str">
        <f>IF(J2588&lt;&gt;"", VLOOKUP(J2588, 'Drop down values'!$C$2:$D$195, 2, FALSE), "")</f>
        <v/>
      </c>
    </row>
    <row r="2589" spans="11:11" ht="16.5" customHeight="1" x14ac:dyDescent="0.3">
      <c r="K2589" t="str">
        <f>IF(J2589&lt;&gt;"", VLOOKUP(J2589, 'Drop down values'!$C$2:$D$195, 2, FALSE), "")</f>
        <v/>
      </c>
    </row>
    <row r="2590" spans="11:11" ht="16.5" customHeight="1" x14ac:dyDescent="0.3">
      <c r="K2590" t="str">
        <f>IF(J2590&lt;&gt;"", VLOOKUP(J2590, 'Drop down values'!$C$2:$D$195, 2, FALSE), "")</f>
        <v/>
      </c>
    </row>
    <row r="2591" spans="11:11" ht="16.5" customHeight="1" x14ac:dyDescent="0.3">
      <c r="K2591" t="str">
        <f>IF(J2591&lt;&gt;"", VLOOKUP(J2591, 'Drop down values'!$C$2:$D$195, 2, FALSE), "")</f>
        <v/>
      </c>
    </row>
    <row r="2592" spans="11:11" ht="16.5" customHeight="1" x14ac:dyDescent="0.3">
      <c r="K2592" t="str">
        <f>IF(J2592&lt;&gt;"", VLOOKUP(J2592, 'Drop down values'!$C$2:$D$195, 2, FALSE), "")</f>
        <v/>
      </c>
    </row>
    <row r="2593" spans="11:11" ht="16.5" customHeight="1" x14ac:dyDescent="0.3">
      <c r="K2593" t="str">
        <f>IF(J2593&lt;&gt;"", VLOOKUP(J2593, 'Drop down values'!$C$2:$D$195, 2, FALSE), "")</f>
        <v/>
      </c>
    </row>
    <row r="2594" spans="11:11" ht="16.5" customHeight="1" x14ac:dyDescent="0.3">
      <c r="K2594" t="str">
        <f>IF(J2594&lt;&gt;"", VLOOKUP(J2594, 'Drop down values'!$C$2:$D$195, 2, FALSE), "")</f>
        <v/>
      </c>
    </row>
    <row r="2595" spans="11:11" ht="16.5" customHeight="1" x14ac:dyDescent="0.3">
      <c r="K2595" t="str">
        <f>IF(J2595&lt;&gt;"", VLOOKUP(J2595, 'Drop down values'!$C$2:$D$195, 2, FALSE), "")</f>
        <v/>
      </c>
    </row>
    <row r="2596" spans="11:11" ht="16.5" customHeight="1" x14ac:dyDescent="0.3">
      <c r="K2596" t="str">
        <f>IF(J2596&lt;&gt;"", VLOOKUP(J2596, 'Drop down values'!$C$2:$D$195, 2, FALSE), "")</f>
        <v/>
      </c>
    </row>
    <row r="2597" spans="11:11" ht="16.5" customHeight="1" x14ac:dyDescent="0.3">
      <c r="K2597" t="str">
        <f>IF(J2597&lt;&gt;"", VLOOKUP(J2597, 'Drop down values'!$C$2:$D$195, 2, FALSE), "")</f>
        <v/>
      </c>
    </row>
    <row r="2598" spans="11:11" ht="16.5" customHeight="1" x14ac:dyDescent="0.3">
      <c r="K2598" t="str">
        <f>IF(J2598&lt;&gt;"", VLOOKUP(J2598, 'Drop down values'!$C$2:$D$195, 2, FALSE), "")</f>
        <v/>
      </c>
    </row>
    <row r="2599" spans="11:11" ht="16.5" customHeight="1" x14ac:dyDescent="0.3">
      <c r="K2599" t="str">
        <f>IF(J2599&lt;&gt;"", VLOOKUP(J2599, 'Drop down values'!$C$2:$D$195, 2, FALSE), "")</f>
        <v/>
      </c>
    </row>
    <row r="2600" spans="11:11" ht="16.5" customHeight="1" x14ac:dyDescent="0.3">
      <c r="K2600" t="str">
        <f>IF(J2600&lt;&gt;"", VLOOKUP(J2600, 'Drop down values'!$C$2:$D$195, 2, FALSE), "")</f>
        <v/>
      </c>
    </row>
    <row r="2601" spans="11:11" ht="16.5" customHeight="1" x14ac:dyDescent="0.3">
      <c r="K2601" t="str">
        <f>IF(J2601&lt;&gt;"", VLOOKUP(J2601, 'Drop down values'!$C$2:$D$195, 2, FALSE), "")</f>
        <v/>
      </c>
    </row>
    <row r="2602" spans="11:11" ht="16.5" customHeight="1" x14ac:dyDescent="0.3">
      <c r="K2602" t="str">
        <f>IF(J2602&lt;&gt;"", VLOOKUP(J2602, 'Drop down values'!$C$2:$D$195, 2, FALSE), "")</f>
        <v/>
      </c>
    </row>
    <row r="2603" spans="11:11" ht="16.5" customHeight="1" x14ac:dyDescent="0.3">
      <c r="K2603" t="str">
        <f>IF(J2603&lt;&gt;"", VLOOKUP(J2603, 'Drop down values'!$C$2:$D$195, 2, FALSE), "")</f>
        <v/>
      </c>
    </row>
    <row r="2604" spans="11:11" ht="16.5" customHeight="1" x14ac:dyDescent="0.3">
      <c r="K2604" t="str">
        <f>IF(J2604&lt;&gt;"", VLOOKUP(J2604, 'Drop down values'!$C$2:$D$195, 2, FALSE), "")</f>
        <v/>
      </c>
    </row>
    <row r="2605" spans="11:11" ht="16.5" customHeight="1" x14ac:dyDescent="0.3">
      <c r="K2605" t="str">
        <f>IF(J2605&lt;&gt;"", VLOOKUP(J2605, 'Drop down values'!$C$2:$D$195, 2, FALSE), "")</f>
        <v/>
      </c>
    </row>
    <row r="2606" spans="11:11" ht="16.5" customHeight="1" x14ac:dyDescent="0.3">
      <c r="K2606" t="str">
        <f>IF(J2606&lt;&gt;"", VLOOKUP(J2606, 'Drop down values'!$C$2:$D$195, 2, FALSE), "")</f>
        <v/>
      </c>
    </row>
    <row r="2607" spans="11:11" ht="16.5" customHeight="1" x14ac:dyDescent="0.3">
      <c r="K2607" t="str">
        <f>IF(J2607&lt;&gt;"", VLOOKUP(J2607, 'Drop down values'!$C$2:$D$195, 2, FALSE), "")</f>
        <v/>
      </c>
    </row>
    <row r="2608" spans="11:11" ht="16.5" customHeight="1" x14ac:dyDescent="0.3">
      <c r="K2608" t="str">
        <f>IF(J2608&lt;&gt;"", VLOOKUP(J2608, 'Drop down values'!$C$2:$D$195, 2, FALSE), "")</f>
        <v/>
      </c>
    </row>
    <row r="2609" spans="11:11" ht="16.5" customHeight="1" x14ac:dyDescent="0.3">
      <c r="K2609" t="str">
        <f>IF(J2609&lt;&gt;"", VLOOKUP(J2609, 'Drop down values'!$C$2:$D$195, 2, FALSE), "")</f>
        <v/>
      </c>
    </row>
    <row r="2610" spans="11:11" ht="16.5" customHeight="1" x14ac:dyDescent="0.3">
      <c r="K2610" t="str">
        <f>IF(J2610&lt;&gt;"", VLOOKUP(J2610, 'Drop down values'!$C$2:$D$195, 2, FALSE), "")</f>
        <v/>
      </c>
    </row>
    <row r="2611" spans="11:11" ht="16.5" customHeight="1" x14ac:dyDescent="0.3">
      <c r="K2611" t="str">
        <f>IF(J2611&lt;&gt;"", VLOOKUP(J2611, 'Drop down values'!$C$2:$D$195, 2, FALSE), "")</f>
        <v/>
      </c>
    </row>
    <row r="2612" spans="11:11" ht="16.5" customHeight="1" x14ac:dyDescent="0.3">
      <c r="K2612" t="str">
        <f>IF(J2612&lt;&gt;"", VLOOKUP(J2612, 'Drop down values'!$C$2:$D$195, 2, FALSE), "")</f>
        <v/>
      </c>
    </row>
    <row r="2613" spans="11:11" ht="16.5" customHeight="1" x14ac:dyDescent="0.3">
      <c r="K2613" t="str">
        <f>IF(J2613&lt;&gt;"", VLOOKUP(J2613, 'Drop down values'!$C$2:$D$195, 2, FALSE), "")</f>
        <v/>
      </c>
    </row>
    <row r="2614" spans="11:11" ht="16.5" customHeight="1" x14ac:dyDescent="0.3">
      <c r="K2614" t="str">
        <f>IF(J2614&lt;&gt;"", VLOOKUP(J2614, 'Drop down values'!$C$2:$D$195, 2, FALSE), "")</f>
        <v/>
      </c>
    </row>
    <row r="2615" spans="11:11" ht="16.5" customHeight="1" x14ac:dyDescent="0.3">
      <c r="K2615" t="str">
        <f>IF(J2615&lt;&gt;"", VLOOKUP(J2615, 'Drop down values'!$C$2:$D$195, 2, FALSE), "")</f>
        <v/>
      </c>
    </row>
    <row r="2616" spans="11:11" ht="16.5" customHeight="1" x14ac:dyDescent="0.3">
      <c r="K2616" t="str">
        <f>IF(J2616&lt;&gt;"", VLOOKUP(J2616, 'Drop down values'!$C$2:$D$195, 2, FALSE), "")</f>
        <v/>
      </c>
    </row>
    <row r="2617" spans="11:11" ht="16.5" customHeight="1" x14ac:dyDescent="0.3">
      <c r="K2617" t="str">
        <f>IF(J2617&lt;&gt;"", VLOOKUP(J2617, 'Drop down values'!$C$2:$D$195, 2, FALSE), "")</f>
        <v/>
      </c>
    </row>
    <row r="2618" spans="11:11" ht="16.5" customHeight="1" x14ac:dyDescent="0.3">
      <c r="K2618" t="str">
        <f>IF(J2618&lt;&gt;"", VLOOKUP(J2618, 'Drop down values'!$C$2:$D$195, 2, FALSE), "")</f>
        <v/>
      </c>
    </row>
    <row r="2619" spans="11:11" ht="16.5" customHeight="1" x14ac:dyDescent="0.3">
      <c r="K2619" t="str">
        <f>IF(J2619&lt;&gt;"", VLOOKUP(J2619, 'Drop down values'!$C$2:$D$195, 2, FALSE), "")</f>
        <v/>
      </c>
    </row>
    <row r="2620" spans="11:11" ht="16.5" customHeight="1" x14ac:dyDescent="0.3">
      <c r="K2620" t="str">
        <f>IF(J2620&lt;&gt;"", VLOOKUP(J2620, 'Drop down values'!$C$2:$D$195, 2, FALSE), "")</f>
        <v/>
      </c>
    </row>
    <row r="2621" spans="11:11" ht="16.5" customHeight="1" x14ac:dyDescent="0.3">
      <c r="K2621" t="str">
        <f>IF(J2621&lt;&gt;"", VLOOKUP(J2621, 'Drop down values'!$C$2:$D$195, 2, FALSE), "")</f>
        <v/>
      </c>
    </row>
    <row r="2622" spans="11:11" ht="16.5" customHeight="1" x14ac:dyDescent="0.3">
      <c r="K2622" t="str">
        <f>IF(J2622&lt;&gt;"", VLOOKUP(J2622, 'Drop down values'!$C$2:$D$195, 2, FALSE), "")</f>
        <v/>
      </c>
    </row>
    <row r="2623" spans="11:11" ht="16.5" customHeight="1" x14ac:dyDescent="0.3">
      <c r="K2623" t="str">
        <f>IF(J2623&lt;&gt;"", VLOOKUP(J2623, 'Drop down values'!$C$2:$D$195, 2, FALSE), "")</f>
        <v/>
      </c>
    </row>
    <row r="2624" spans="11:11" ht="16.5" customHeight="1" x14ac:dyDescent="0.3">
      <c r="K2624" t="str">
        <f>IF(J2624&lt;&gt;"", VLOOKUP(J2624, 'Drop down values'!$C$2:$D$195, 2, FALSE), "")</f>
        <v/>
      </c>
    </row>
    <row r="2625" spans="11:11" ht="16.5" customHeight="1" x14ac:dyDescent="0.3">
      <c r="K2625" t="str">
        <f>IF(J2625&lt;&gt;"", VLOOKUP(J2625, 'Drop down values'!$C$2:$D$195, 2, FALSE), "")</f>
        <v/>
      </c>
    </row>
    <row r="2626" spans="11:11" ht="16.5" customHeight="1" x14ac:dyDescent="0.3">
      <c r="K2626" t="str">
        <f>IF(J2626&lt;&gt;"", VLOOKUP(J2626, 'Drop down values'!$C$2:$D$195, 2, FALSE), "")</f>
        <v/>
      </c>
    </row>
    <row r="2627" spans="11:11" ht="16.5" customHeight="1" x14ac:dyDescent="0.3">
      <c r="K2627" t="str">
        <f>IF(J2627&lt;&gt;"", VLOOKUP(J2627, 'Drop down values'!$C$2:$D$195, 2, FALSE), "")</f>
        <v/>
      </c>
    </row>
    <row r="2628" spans="11:11" ht="16.5" customHeight="1" x14ac:dyDescent="0.3">
      <c r="K2628" t="str">
        <f>IF(J2628&lt;&gt;"", VLOOKUP(J2628, 'Drop down values'!$C$2:$D$195, 2, FALSE), "")</f>
        <v/>
      </c>
    </row>
    <row r="2629" spans="11:11" ht="16.5" customHeight="1" x14ac:dyDescent="0.3">
      <c r="K2629" t="str">
        <f>IF(J2629&lt;&gt;"", VLOOKUP(J2629, 'Drop down values'!$C$2:$D$195, 2, FALSE), "")</f>
        <v/>
      </c>
    </row>
    <row r="2630" spans="11:11" ht="16.5" customHeight="1" x14ac:dyDescent="0.3">
      <c r="K2630" t="str">
        <f>IF(J2630&lt;&gt;"", VLOOKUP(J2630, 'Drop down values'!$C$2:$D$195, 2, FALSE), "")</f>
        <v/>
      </c>
    </row>
    <row r="2631" spans="11:11" ht="16.5" customHeight="1" x14ac:dyDescent="0.3">
      <c r="K2631" t="str">
        <f>IF(J2631&lt;&gt;"", VLOOKUP(J2631, 'Drop down values'!$C$2:$D$195, 2, FALSE), "")</f>
        <v/>
      </c>
    </row>
    <row r="2632" spans="11:11" ht="16.5" customHeight="1" x14ac:dyDescent="0.3">
      <c r="K2632" t="str">
        <f>IF(J2632&lt;&gt;"", VLOOKUP(J2632, 'Drop down values'!$C$2:$D$195, 2, FALSE), "")</f>
        <v/>
      </c>
    </row>
    <row r="2633" spans="11:11" ht="16.5" customHeight="1" x14ac:dyDescent="0.3">
      <c r="K2633" t="str">
        <f>IF(J2633&lt;&gt;"", VLOOKUP(J2633, 'Drop down values'!$C$2:$D$195, 2, FALSE), "")</f>
        <v/>
      </c>
    </row>
    <row r="2634" spans="11:11" ht="16.5" customHeight="1" x14ac:dyDescent="0.3">
      <c r="K2634" t="str">
        <f>IF(J2634&lt;&gt;"", VLOOKUP(J2634, 'Drop down values'!$C$2:$D$195, 2, FALSE), "")</f>
        <v/>
      </c>
    </row>
    <row r="2635" spans="11:11" ht="16.5" customHeight="1" x14ac:dyDescent="0.3">
      <c r="K2635" t="str">
        <f>IF(J2635&lt;&gt;"", VLOOKUP(J2635, 'Drop down values'!$C$2:$D$195, 2, FALSE), "")</f>
        <v/>
      </c>
    </row>
    <row r="2636" spans="11:11" ht="16.5" customHeight="1" x14ac:dyDescent="0.3">
      <c r="K2636" t="str">
        <f>IF(J2636&lt;&gt;"", VLOOKUP(J2636, 'Drop down values'!$C$2:$D$195, 2, FALSE), "")</f>
        <v/>
      </c>
    </row>
    <row r="2637" spans="11:11" ht="16.5" customHeight="1" x14ac:dyDescent="0.3">
      <c r="K2637" t="str">
        <f>IF(J2637&lt;&gt;"", VLOOKUP(J2637, 'Drop down values'!$C$2:$D$195, 2, FALSE), "")</f>
        <v/>
      </c>
    </row>
    <row r="2638" spans="11:11" ht="16.5" customHeight="1" x14ac:dyDescent="0.3">
      <c r="K2638" t="str">
        <f>IF(J2638&lt;&gt;"", VLOOKUP(J2638, 'Drop down values'!$C$2:$D$195, 2, FALSE), "")</f>
        <v/>
      </c>
    </row>
    <row r="2639" spans="11:11" ht="16.5" customHeight="1" x14ac:dyDescent="0.3">
      <c r="K2639" t="str">
        <f>IF(J2639&lt;&gt;"", VLOOKUP(J2639, 'Drop down values'!$C$2:$D$195, 2, FALSE), "")</f>
        <v/>
      </c>
    </row>
    <row r="2640" spans="11:11" ht="16.5" customHeight="1" x14ac:dyDescent="0.3">
      <c r="K2640" t="str">
        <f>IF(J2640&lt;&gt;"", VLOOKUP(J2640, 'Drop down values'!$C$2:$D$195, 2, FALSE), "")</f>
        <v/>
      </c>
    </row>
    <row r="2641" spans="11:11" ht="16.5" customHeight="1" x14ac:dyDescent="0.3">
      <c r="K2641" t="str">
        <f>IF(J2641&lt;&gt;"", VLOOKUP(J2641, 'Drop down values'!$C$2:$D$195, 2, FALSE), "")</f>
        <v/>
      </c>
    </row>
    <row r="2642" spans="11:11" ht="16.5" customHeight="1" x14ac:dyDescent="0.3">
      <c r="K2642" t="str">
        <f>IF(J2642&lt;&gt;"", VLOOKUP(J2642, 'Drop down values'!$C$2:$D$195, 2, FALSE), "")</f>
        <v/>
      </c>
    </row>
    <row r="2643" spans="11:11" ht="16.5" customHeight="1" x14ac:dyDescent="0.3">
      <c r="K2643" t="str">
        <f>IF(J2643&lt;&gt;"", VLOOKUP(J2643, 'Drop down values'!$C$2:$D$195, 2, FALSE), "")</f>
        <v/>
      </c>
    </row>
    <row r="2644" spans="11:11" ht="16.5" customHeight="1" x14ac:dyDescent="0.3">
      <c r="K2644" t="str">
        <f>IF(J2644&lt;&gt;"", VLOOKUP(J2644, 'Drop down values'!$C$2:$D$195, 2, FALSE), "")</f>
        <v/>
      </c>
    </row>
    <row r="2645" spans="11:11" ht="16.5" customHeight="1" x14ac:dyDescent="0.3">
      <c r="K2645" t="str">
        <f>IF(J2645&lt;&gt;"", VLOOKUP(J2645, 'Drop down values'!$C$2:$D$195, 2, FALSE), "")</f>
        <v/>
      </c>
    </row>
    <row r="2646" spans="11:11" ht="16.5" customHeight="1" x14ac:dyDescent="0.3">
      <c r="K2646" t="str">
        <f>IF(J2646&lt;&gt;"", VLOOKUP(J2646, 'Drop down values'!$C$2:$D$195, 2, FALSE), "")</f>
        <v/>
      </c>
    </row>
    <row r="2647" spans="11:11" ht="16.5" customHeight="1" x14ac:dyDescent="0.3">
      <c r="K2647" t="str">
        <f>IF(J2647&lt;&gt;"", VLOOKUP(J2647, 'Drop down values'!$C$2:$D$195, 2, FALSE), "")</f>
        <v/>
      </c>
    </row>
    <row r="2648" spans="11:11" ht="16.5" customHeight="1" x14ac:dyDescent="0.3">
      <c r="K2648" t="str">
        <f>IF(J2648&lt;&gt;"", VLOOKUP(J2648, 'Drop down values'!$C$2:$D$195, 2, FALSE), "")</f>
        <v/>
      </c>
    </row>
    <row r="2649" spans="11:11" ht="16.5" customHeight="1" x14ac:dyDescent="0.3">
      <c r="K2649" t="str">
        <f>IF(J2649&lt;&gt;"", VLOOKUP(J2649, 'Drop down values'!$C$2:$D$195, 2, FALSE), "")</f>
        <v/>
      </c>
    </row>
    <row r="2650" spans="11:11" ht="16.5" customHeight="1" x14ac:dyDescent="0.3">
      <c r="K2650" t="str">
        <f>IF(J2650&lt;&gt;"", VLOOKUP(J2650, 'Drop down values'!$C$2:$D$195, 2, FALSE), "")</f>
        <v/>
      </c>
    </row>
    <row r="2651" spans="11:11" ht="16.5" customHeight="1" x14ac:dyDescent="0.3">
      <c r="K2651" t="str">
        <f>IF(J2651&lt;&gt;"", VLOOKUP(J2651, 'Drop down values'!$C$2:$D$195, 2, FALSE), "")</f>
        <v/>
      </c>
    </row>
    <row r="2652" spans="11:11" ht="16.5" customHeight="1" x14ac:dyDescent="0.3">
      <c r="K2652" t="str">
        <f>IF(J2652&lt;&gt;"", VLOOKUP(J2652, 'Drop down values'!$C$2:$D$195, 2, FALSE), "")</f>
        <v/>
      </c>
    </row>
    <row r="2653" spans="11:11" ht="16.5" customHeight="1" x14ac:dyDescent="0.3">
      <c r="K2653" t="str">
        <f>IF(J2653&lt;&gt;"", VLOOKUP(J2653, 'Drop down values'!$C$2:$D$195, 2, FALSE), "")</f>
        <v/>
      </c>
    </row>
    <row r="2654" spans="11:11" ht="16.5" customHeight="1" x14ac:dyDescent="0.3">
      <c r="K2654" t="str">
        <f>IF(J2654&lt;&gt;"", VLOOKUP(J2654, 'Drop down values'!$C$2:$D$195, 2, FALSE), "")</f>
        <v/>
      </c>
    </row>
    <row r="2655" spans="11:11" ht="16.5" customHeight="1" x14ac:dyDescent="0.3">
      <c r="K2655" t="str">
        <f>IF(J2655&lt;&gt;"", VLOOKUP(J2655, 'Drop down values'!$C$2:$D$195, 2, FALSE), "")</f>
        <v/>
      </c>
    </row>
    <row r="2656" spans="11:11" ht="16.5" customHeight="1" x14ac:dyDescent="0.3">
      <c r="K2656" t="str">
        <f>IF(J2656&lt;&gt;"", VLOOKUP(J2656, 'Drop down values'!$C$2:$D$195, 2, FALSE), "")</f>
        <v/>
      </c>
    </row>
    <row r="2657" spans="11:11" ht="16.5" customHeight="1" x14ac:dyDescent="0.3">
      <c r="K2657" t="str">
        <f>IF(J2657&lt;&gt;"", VLOOKUP(J2657, 'Drop down values'!$C$2:$D$195, 2, FALSE), "")</f>
        <v/>
      </c>
    </row>
    <row r="2658" spans="11:11" ht="16.5" customHeight="1" x14ac:dyDescent="0.3">
      <c r="K2658" t="str">
        <f>IF(J2658&lt;&gt;"", VLOOKUP(J2658, 'Drop down values'!$C$2:$D$195, 2, FALSE), "")</f>
        <v/>
      </c>
    </row>
    <row r="2659" spans="11:11" ht="16.5" customHeight="1" x14ac:dyDescent="0.3">
      <c r="K2659" t="str">
        <f>IF(J2659&lt;&gt;"", VLOOKUP(J2659, 'Drop down values'!$C$2:$D$195, 2, FALSE), "")</f>
        <v/>
      </c>
    </row>
    <row r="2660" spans="11:11" ht="16.5" customHeight="1" x14ac:dyDescent="0.3">
      <c r="K2660" t="str">
        <f>IF(J2660&lt;&gt;"", VLOOKUP(J2660, 'Drop down values'!$C$2:$D$195, 2, FALSE), "")</f>
        <v/>
      </c>
    </row>
    <row r="2661" spans="11:11" ht="16.5" customHeight="1" x14ac:dyDescent="0.3">
      <c r="K2661" t="str">
        <f>IF(J2661&lt;&gt;"", VLOOKUP(J2661, 'Drop down values'!$C$2:$D$195, 2, FALSE), "")</f>
        <v/>
      </c>
    </row>
    <row r="2662" spans="11:11" ht="16.5" customHeight="1" x14ac:dyDescent="0.3">
      <c r="K2662" t="str">
        <f>IF(J2662&lt;&gt;"", VLOOKUP(J2662, 'Drop down values'!$C$2:$D$195, 2, FALSE), "")</f>
        <v/>
      </c>
    </row>
    <row r="2663" spans="11:11" ht="16.5" customHeight="1" x14ac:dyDescent="0.3">
      <c r="K2663" t="str">
        <f>IF(J2663&lt;&gt;"", VLOOKUP(J2663, 'Drop down values'!$C$2:$D$195, 2, FALSE), "")</f>
        <v/>
      </c>
    </row>
    <row r="2664" spans="11:11" ht="16.5" customHeight="1" x14ac:dyDescent="0.3">
      <c r="K2664" t="str">
        <f>IF(J2664&lt;&gt;"", VLOOKUP(J2664, 'Drop down values'!$C$2:$D$195, 2, FALSE), "")</f>
        <v/>
      </c>
    </row>
    <row r="2665" spans="11:11" ht="16.5" customHeight="1" x14ac:dyDescent="0.3">
      <c r="K2665" t="str">
        <f>IF(J2665&lt;&gt;"", VLOOKUP(J2665, 'Drop down values'!$C$2:$D$195, 2, FALSE), "")</f>
        <v/>
      </c>
    </row>
    <row r="2666" spans="11:11" ht="16.5" customHeight="1" x14ac:dyDescent="0.3">
      <c r="K2666" t="str">
        <f>IF(J2666&lt;&gt;"", VLOOKUP(J2666, 'Drop down values'!$C$2:$D$195, 2, FALSE), "")</f>
        <v/>
      </c>
    </row>
    <row r="2667" spans="11:11" ht="16.5" customHeight="1" x14ac:dyDescent="0.3">
      <c r="K2667" t="str">
        <f>IF(J2667&lt;&gt;"", VLOOKUP(J2667, 'Drop down values'!$C$2:$D$195, 2, FALSE), "")</f>
        <v/>
      </c>
    </row>
    <row r="2668" spans="11:11" ht="16.5" customHeight="1" x14ac:dyDescent="0.3">
      <c r="K2668" t="str">
        <f>IF(J2668&lt;&gt;"", VLOOKUP(J2668, 'Drop down values'!$C$2:$D$195, 2, FALSE), "")</f>
        <v/>
      </c>
    </row>
    <row r="2669" spans="11:11" ht="16.5" customHeight="1" x14ac:dyDescent="0.3">
      <c r="K2669" t="str">
        <f>IF(J2669&lt;&gt;"", VLOOKUP(J2669, 'Drop down values'!$C$2:$D$195, 2, FALSE), "")</f>
        <v/>
      </c>
    </row>
    <row r="2670" spans="11:11" ht="16.5" customHeight="1" x14ac:dyDescent="0.3">
      <c r="K2670" t="str">
        <f>IF(J2670&lt;&gt;"", VLOOKUP(J2670, 'Drop down values'!$C$2:$D$195, 2, FALSE), "")</f>
        <v/>
      </c>
    </row>
    <row r="2671" spans="11:11" ht="16.5" customHeight="1" x14ac:dyDescent="0.3">
      <c r="K2671" t="str">
        <f>IF(J2671&lt;&gt;"", VLOOKUP(J2671, 'Drop down values'!$C$2:$D$195, 2, FALSE), "")</f>
        <v/>
      </c>
    </row>
    <row r="2672" spans="11:11" ht="16.5" customHeight="1" x14ac:dyDescent="0.3">
      <c r="K2672" t="str">
        <f>IF(J2672&lt;&gt;"", VLOOKUP(J2672, 'Drop down values'!$C$2:$D$195, 2, FALSE), "")</f>
        <v/>
      </c>
    </row>
    <row r="2673" spans="11:11" ht="16.5" customHeight="1" x14ac:dyDescent="0.3">
      <c r="K2673" t="str">
        <f>IF(J2673&lt;&gt;"", VLOOKUP(J2673, 'Drop down values'!$C$2:$D$195, 2, FALSE), "")</f>
        <v/>
      </c>
    </row>
    <row r="2674" spans="11:11" ht="16.5" customHeight="1" x14ac:dyDescent="0.3">
      <c r="K2674" t="str">
        <f>IF(J2674&lt;&gt;"", VLOOKUP(J2674, 'Drop down values'!$C$2:$D$195, 2, FALSE), "")</f>
        <v/>
      </c>
    </row>
    <row r="2675" spans="11:11" ht="16.5" customHeight="1" x14ac:dyDescent="0.3">
      <c r="K2675" t="str">
        <f>IF(J2675&lt;&gt;"", VLOOKUP(J2675, 'Drop down values'!$C$2:$D$195, 2, FALSE), "")</f>
        <v/>
      </c>
    </row>
    <row r="2676" spans="11:11" ht="16.5" customHeight="1" x14ac:dyDescent="0.3">
      <c r="K2676" t="str">
        <f>IF(J2676&lt;&gt;"", VLOOKUP(J2676, 'Drop down values'!$C$2:$D$195, 2, FALSE), "")</f>
        <v/>
      </c>
    </row>
    <row r="2677" spans="11:11" ht="16.5" customHeight="1" x14ac:dyDescent="0.3">
      <c r="K2677" t="str">
        <f>IF(J2677&lt;&gt;"", VLOOKUP(J2677, 'Drop down values'!$C$2:$D$195, 2, FALSE), "")</f>
        <v/>
      </c>
    </row>
    <row r="2678" spans="11:11" ht="16.5" customHeight="1" x14ac:dyDescent="0.3">
      <c r="K2678" t="str">
        <f>IF(J2678&lt;&gt;"", VLOOKUP(J2678, 'Drop down values'!$C$2:$D$195, 2, FALSE), "")</f>
        <v/>
      </c>
    </row>
    <row r="2679" spans="11:11" ht="16.5" customHeight="1" x14ac:dyDescent="0.3">
      <c r="K2679" t="str">
        <f>IF(J2679&lt;&gt;"", VLOOKUP(J2679, 'Drop down values'!$C$2:$D$195, 2, FALSE), "")</f>
        <v/>
      </c>
    </row>
    <row r="2680" spans="11:11" ht="16.5" customHeight="1" x14ac:dyDescent="0.3">
      <c r="K2680" t="str">
        <f>IF(J2680&lt;&gt;"", VLOOKUP(J2680, 'Drop down values'!$C$2:$D$195, 2, FALSE), "")</f>
        <v/>
      </c>
    </row>
    <row r="2681" spans="11:11" ht="16.5" customHeight="1" x14ac:dyDescent="0.3">
      <c r="K2681" t="str">
        <f>IF(J2681&lt;&gt;"", VLOOKUP(J2681, 'Drop down values'!$C$2:$D$195, 2, FALSE), "")</f>
        <v/>
      </c>
    </row>
    <row r="2682" spans="11:11" ht="16.5" customHeight="1" x14ac:dyDescent="0.3">
      <c r="K2682" t="str">
        <f>IF(J2682&lt;&gt;"", VLOOKUP(J2682, 'Drop down values'!$C$2:$D$195, 2, FALSE), "")</f>
        <v/>
      </c>
    </row>
    <row r="2683" spans="11:11" ht="16.5" customHeight="1" x14ac:dyDescent="0.3">
      <c r="K2683" t="str">
        <f>IF(J2683&lt;&gt;"", VLOOKUP(J2683, 'Drop down values'!$C$2:$D$195, 2, FALSE), "")</f>
        <v/>
      </c>
    </row>
    <row r="2684" spans="11:11" ht="16.5" customHeight="1" x14ac:dyDescent="0.3">
      <c r="K2684" t="str">
        <f>IF(J2684&lt;&gt;"", VLOOKUP(J2684, 'Drop down values'!$C$2:$D$195, 2, FALSE), "")</f>
        <v/>
      </c>
    </row>
    <row r="2685" spans="11:11" ht="16.5" customHeight="1" x14ac:dyDescent="0.3">
      <c r="K2685" t="str">
        <f>IF(J2685&lt;&gt;"", VLOOKUP(J2685, 'Drop down values'!$C$2:$D$195, 2, FALSE), "")</f>
        <v/>
      </c>
    </row>
    <row r="2686" spans="11:11" ht="16.5" customHeight="1" x14ac:dyDescent="0.3">
      <c r="K2686" t="str">
        <f>IF(J2686&lt;&gt;"", VLOOKUP(J2686, 'Drop down values'!$C$2:$D$195, 2, FALSE), "")</f>
        <v/>
      </c>
    </row>
    <row r="2687" spans="11:11" ht="16.5" customHeight="1" x14ac:dyDescent="0.3">
      <c r="K2687" t="str">
        <f>IF(J2687&lt;&gt;"", VLOOKUP(J2687, 'Drop down values'!$C$2:$D$195, 2, FALSE), "")</f>
        <v/>
      </c>
    </row>
    <row r="2688" spans="11:11" ht="16.5" customHeight="1" x14ac:dyDescent="0.3">
      <c r="K2688" t="str">
        <f>IF(J2688&lt;&gt;"", VLOOKUP(J2688, 'Drop down values'!$C$2:$D$195, 2, FALSE), "")</f>
        <v/>
      </c>
    </row>
    <row r="2689" spans="11:11" ht="16.5" customHeight="1" x14ac:dyDescent="0.3">
      <c r="K2689" t="str">
        <f>IF(J2689&lt;&gt;"", VLOOKUP(J2689, 'Drop down values'!$C$2:$D$195, 2, FALSE), "")</f>
        <v/>
      </c>
    </row>
    <row r="2690" spans="11:11" ht="16.5" customHeight="1" x14ac:dyDescent="0.3">
      <c r="K2690" t="str">
        <f>IF(J2690&lt;&gt;"", VLOOKUP(J2690, 'Drop down values'!$C$2:$D$195, 2, FALSE), "")</f>
        <v/>
      </c>
    </row>
    <row r="2691" spans="11:11" ht="16.5" customHeight="1" x14ac:dyDescent="0.3">
      <c r="K2691" t="str">
        <f>IF(J2691&lt;&gt;"", VLOOKUP(J2691, 'Drop down values'!$C$2:$D$195, 2, FALSE), "")</f>
        <v/>
      </c>
    </row>
    <row r="2692" spans="11:11" ht="16.5" customHeight="1" x14ac:dyDescent="0.3">
      <c r="K2692" t="str">
        <f>IF(J2692&lt;&gt;"", VLOOKUP(J2692, 'Drop down values'!$C$2:$D$195, 2, FALSE), "")</f>
        <v/>
      </c>
    </row>
    <row r="2693" spans="11:11" ht="16.5" customHeight="1" x14ac:dyDescent="0.3">
      <c r="K2693" t="str">
        <f>IF(J2693&lt;&gt;"", VLOOKUP(J2693, 'Drop down values'!$C$2:$D$195, 2, FALSE), "")</f>
        <v/>
      </c>
    </row>
    <row r="2694" spans="11:11" ht="16.5" customHeight="1" x14ac:dyDescent="0.3">
      <c r="K2694" t="str">
        <f>IF(J2694&lt;&gt;"", VLOOKUP(J2694, 'Drop down values'!$C$2:$D$195, 2, FALSE), "")</f>
        <v/>
      </c>
    </row>
    <row r="2695" spans="11:11" ht="16.5" customHeight="1" x14ac:dyDescent="0.3">
      <c r="K2695" t="str">
        <f>IF(J2695&lt;&gt;"", VLOOKUP(J2695, 'Drop down values'!$C$2:$D$195, 2, FALSE), "")</f>
        <v/>
      </c>
    </row>
    <row r="2696" spans="11:11" ht="16.5" customHeight="1" x14ac:dyDescent="0.3">
      <c r="K2696" t="str">
        <f>IF(J2696&lt;&gt;"", VLOOKUP(J2696, 'Drop down values'!$C$2:$D$195, 2, FALSE), "")</f>
        <v/>
      </c>
    </row>
    <row r="2697" spans="11:11" ht="16.5" customHeight="1" x14ac:dyDescent="0.3">
      <c r="K2697" t="str">
        <f>IF(J2697&lt;&gt;"", VLOOKUP(J2697, 'Drop down values'!$C$2:$D$195, 2, FALSE), "")</f>
        <v/>
      </c>
    </row>
    <row r="2698" spans="11:11" ht="16.5" customHeight="1" x14ac:dyDescent="0.3">
      <c r="K2698" t="str">
        <f>IF(J2698&lt;&gt;"", VLOOKUP(J2698, 'Drop down values'!$C$2:$D$195, 2, FALSE), "")</f>
        <v/>
      </c>
    </row>
    <row r="2699" spans="11:11" ht="16.5" customHeight="1" x14ac:dyDescent="0.3">
      <c r="K2699" t="str">
        <f>IF(J2699&lt;&gt;"", VLOOKUP(J2699, 'Drop down values'!$C$2:$D$195, 2, FALSE), "")</f>
        <v/>
      </c>
    </row>
    <row r="2700" spans="11:11" ht="16.5" customHeight="1" x14ac:dyDescent="0.3">
      <c r="K2700" t="str">
        <f>IF(J2700&lt;&gt;"", VLOOKUP(J2700, 'Drop down values'!$C$2:$D$195, 2, FALSE), "")</f>
        <v/>
      </c>
    </row>
    <row r="2701" spans="11:11" ht="16.5" customHeight="1" x14ac:dyDescent="0.3">
      <c r="K2701" t="str">
        <f>IF(J2701&lt;&gt;"", VLOOKUP(J2701, 'Drop down values'!$C$2:$D$195, 2, FALSE), "")</f>
        <v/>
      </c>
    </row>
    <row r="2702" spans="11:11" ht="16.5" customHeight="1" x14ac:dyDescent="0.3">
      <c r="K2702" t="str">
        <f>IF(J2702&lt;&gt;"", VLOOKUP(J2702, 'Drop down values'!$C$2:$D$195, 2, FALSE), "")</f>
        <v/>
      </c>
    </row>
    <row r="2703" spans="11:11" ht="16.5" customHeight="1" x14ac:dyDescent="0.3">
      <c r="K2703" t="str">
        <f>IF(J2703&lt;&gt;"", VLOOKUP(J2703, 'Drop down values'!$C$2:$D$195, 2, FALSE), "")</f>
        <v/>
      </c>
    </row>
    <row r="2704" spans="11:11" ht="16.5" customHeight="1" x14ac:dyDescent="0.3">
      <c r="K2704" t="str">
        <f>IF(J2704&lt;&gt;"", VLOOKUP(J2704, 'Drop down values'!$C$2:$D$195, 2, FALSE), "")</f>
        <v/>
      </c>
    </row>
    <row r="2705" spans="11:11" ht="16.5" customHeight="1" x14ac:dyDescent="0.3">
      <c r="K2705" t="str">
        <f>IF(J2705&lt;&gt;"", VLOOKUP(J2705, 'Drop down values'!$C$2:$D$195, 2, FALSE), "")</f>
        <v/>
      </c>
    </row>
    <row r="2706" spans="11:11" ht="16.5" customHeight="1" x14ac:dyDescent="0.3">
      <c r="K2706" t="str">
        <f>IF(J2706&lt;&gt;"", VLOOKUP(J2706, 'Drop down values'!$C$2:$D$195, 2, FALSE), "")</f>
        <v/>
      </c>
    </row>
    <row r="2707" spans="11:11" ht="16.5" customHeight="1" x14ac:dyDescent="0.3">
      <c r="K2707" t="str">
        <f>IF(J2707&lt;&gt;"", VLOOKUP(J2707, 'Drop down values'!$C$2:$D$195, 2, FALSE), "")</f>
        <v/>
      </c>
    </row>
    <row r="2708" spans="11:11" ht="16.5" customHeight="1" x14ac:dyDescent="0.3">
      <c r="K2708" t="str">
        <f>IF(J2708&lt;&gt;"", VLOOKUP(J2708, 'Drop down values'!$C$2:$D$195, 2, FALSE), "")</f>
        <v/>
      </c>
    </row>
    <row r="2709" spans="11:11" ht="16.5" customHeight="1" x14ac:dyDescent="0.3">
      <c r="K2709" t="str">
        <f>IF(J2709&lt;&gt;"", VLOOKUP(J2709, 'Drop down values'!$C$2:$D$195, 2, FALSE), "")</f>
        <v/>
      </c>
    </row>
    <row r="2710" spans="11:11" ht="16.5" customHeight="1" x14ac:dyDescent="0.3">
      <c r="K2710" t="str">
        <f>IF(J2710&lt;&gt;"", VLOOKUP(J2710, 'Drop down values'!$C$2:$D$195, 2, FALSE), "")</f>
        <v/>
      </c>
    </row>
    <row r="2711" spans="11:11" ht="16.5" customHeight="1" x14ac:dyDescent="0.3">
      <c r="K2711" t="str">
        <f>IF(J2711&lt;&gt;"", VLOOKUP(J2711, 'Drop down values'!$C$2:$D$195, 2, FALSE), "")</f>
        <v/>
      </c>
    </row>
    <row r="2712" spans="11:11" ht="16.5" customHeight="1" x14ac:dyDescent="0.3">
      <c r="K2712" t="str">
        <f>IF(J2712&lt;&gt;"", VLOOKUP(J2712, 'Drop down values'!$C$2:$D$195, 2, FALSE), "")</f>
        <v/>
      </c>
    </row>
    <row r="2713" spans="11:11" ht="16.5" customHeight="1" x14ac:dyDescent="0.3">
      <c r="K2713" t="str">
        <f>IF(J2713&lt;&gt;"", VLOOKUP(J2713, 'Drop down values'!$C$2:$D$195, 2, FALSE), "")</f>
        <v/>
      </c>
    </row>
    <row r="2714" spans="11:11" ht="16.5" customHeight="1" x14ac:dyDescent="0.3">
      <c r="K2714" t="str">
        <f>IF(J2714&lt;&gt;"", VLOOKUP(J2714, 'Drop down values'!$C$2:$D$195, 2, FALSE), "")</f>
        <v/>
      </c>
    </row>
    <row r="2715" spans="11:11" ht="16.5" customHeight="1" x14ac:dyDescent="0.3">
      <c r="K2715" t="str">
        <f>IF(J2715&lt;&gt;"", VLOOKUP(J2715, 'Drop down values'!$C$2:$D$195, 2, FALSE), "")</f>
        <v/>
      </c>
    </row>
    <row r="2716" spans="11:11" ht="16.5" customHeight="1" x14ac:dyDescent="0.3">
      <c r="K2716" t="str">
        <f>IF(J2716&lt;&gt;"", VLOOKUP(J2716, 'Drop down values'!$C$2:$D$195, 2, FALSE), "")</f>
        <v/>
      </c>
    </row>
    <row r="2717" spans="11:11" ht="16.5" customHeight="1" x14ac:dyDescent="0.3">
      <c r="K2717" t="str">
        <f>IF(J2717&lt;&gt;"", VLOOKUP(J2717, 'Drop down values'!$C$2:$D$195, 2, FALSE), "")</f>
        <v/>
      </c>
    </row>
    <row r="2718" spans="11:11" ht="16.5" customHeight="1" x14ac:dyDescent="0.3">
      <c r="K2718" t="str">
        <f>IF(J2718&lt;&gt;"", VLOOKUP(J2718, 'Drop down values'!$C$2:$D$195, 2, FALSE), "")</f>
        <v/>
      </c>
    </row>
    <row r="2719" spans="11:11" ht="16.5" customHeight="1" x14ac:dyDescent="0.3">
      <c r="K2719" t="str">
        <f>IF(J2719&lt;&gt;"", VLOOKUP(J2719, 'Drop down values'!$C$2:$D$195, 2, FALSE), "")</f>
        <v/>
      </c>
    </row>
    <row r="2720" spans="11:11" ht="16.5" customHeight="1" x14ac:dyDescent="0.3">
      <c r="K2720" t="str">
        <f>IF(J2720&lt;&gt;"", VLOOKUP(J2720, 'Drop down values'!$C$2:$D$195, 2, FALSE), "")</f>
        <v/>
      </c>
    </row>
    <row r="2721" spans="11:11" ht="16.5" customHeight="1" x14ac:dyDescent="0.3">
      <c r="K2721" t="str">
        <f>IF(J2721&lt;&gt;"", VLOOKUP(J2721, 'Drop down values'!$C$2:$D$195, 2, FALSE), "")</f>
        <v/>
      </c>
    </row>
    <row r="2722" spans="11:11" ht="16.5" customHeight="1" x14ac:dyDescent="0.3">
      <c r="K2722" t="str">
        <f>IF(J2722&lt;&gt;"", VLOOKUP(J2722, 'Drop down values'!$C$2:$D$195, 2, FALSE), "")</f>
        <v/>
      </c>
    </row>
    <row r="2723" spans="11:11" ht="16.5" customHeight="1" x14ac:dyDescent="0.3">
      <c r="K2723" t="str">
        <f>IF(J2723&lt;&gt;"", VLOOKUP(J2723, 'Drop down values'!$C$2:$D$195, 2, FALSE), "")</f>
        <v/>
      </c>
    </row>
    <row r="2724" spans="11:11" ht="16.5" customHeight="1" x14ac:dyDescent="0.3">
      <c r="K2724" t="str">
        <f>IF(J2724&lt;&gt;"", VLOOKUP(J2724, 'Drop down values'!$C$2:$D$195, 2, FALSE), "")</f>
        <v/>
      </c>
    </row>
    <row r="2725" spans="11:11" ht="16.5" customHeight="1" x14ac:dyDescent="0.3">
      <c r="K2725" t="str">
        <f>IF(J2725&lt;&gt;"", VLOOKUP(J2725, 'Drop down values'!$C$2:$D$195, 2, FALSE), "")</f>
        <v/>
      </c>
    </row>
    <row r="2726" spans="11:11" ht="16.5" customHeight="1" x14ac:dyDescent="0.3">
      <c r="K2726" t="str">
        <f>IF(J2726&lt;&gt;"", VLOOKUP(J2726, 'Drop down values'!$C$2:$D$195, 2, FALSE), "")</f>
        <v/>
      </c>
    </row>
    <row r="2727" spans="11:11" ht="16.5" customHeight="1" x14ac:dyDescent="0.3">
      <c r="K2727" t="str">
        <f>IF(J2727&lt;&gt;"", VLOOKUP(J2727, 'Drop down values'!$C$2:$D$195, 2, FALSE), "")</f>
        <v/>
      </c>
    </row>
    <row r="2728" spans="11:11" ht="16.5" customHeight="1" x14ac:dyDescent="0.3">
      <c r="K2728" t="str">
        <f>IF(J2728&lt;&gt;"", VLOOKUP(J2728, 'Drop down values'!$C$2:$D$195, 2, FALSE), "")</f>
        <v/>
      </c>
    </row>
    <row r="2729" spans="11:11" ht="16.5" customHeight="1" x14ac:dyDescent="0.3">
      <c r="K2729" t="str">
        <f>IF(J2729&lt;&gt;"", VLOOKUP(J2729, 'Drop down values'!$C$2:$D$195, 2, FALSE), "")</f>
        <v/>
      </c>
    </row>
    <row r="2730" spans="11:11" ht="16.5" customHeight="1" x14ac:dyDescent="0.3">
      <c r="K2730" t="str">
        <f>IF(J2730&lt;&gt;"", VLOOKUP(J2730, 'Drop down values'!$C$2:$D$195, 2, FALSE), "")</f>
        <v/>
      </c>
    </row>
    <row r="2731" spans="11:11" ht="16.5" customHeight="1" x14ac:dyDescent="0.3">
      <c r="K2731" t="str">
        <f>IF(J2731&lt;&gt;"", VLOOKUP(J2731, 'Drop down values'!$C$2:$D$195, 2, FALSE), "")</f>
        <v/>
      </c>
    </row>
    <row r="2732" spans="11:11" ht="16.5" customHeight="1" x14ac:dyDescent="0.3">
      <c r="K2732" t="str">
        <f>IF(J2732&lt;&gt;"", VLOOKUP(J2732, 'Drop down values'!$C$2:$D$195, 2, FALSE), "")</f>
        <v/>
      </c>
    </row>
    <row r="2733" spans="11:11" ht="16.5" customHeight="1" x14ac:dyDescent="0.3">
      <c r="K2733" t="str">
        <f>IF(J2733&lt;&gt;"", VLOOKUP(J2733, 'Drop down values'!$C$2:$D$195, 2, FALSE), "")</f>
        <v/>
      </c>
    </row>
    <row r="2734" spans="11:11" ht="16.5" customHeight="1" x14ac:dyDescent="0.3">
      <c r="K2734" t="str">
        <f>IF(J2734&lt;&gt;"", VLOOKUP(J2734, 'Drop down values'!$C$2:$D$195, 2, FALSE), "")</f>
        <v/>
      </c>
    </row>
    <row r="2735" spans="11:11" ht="16.5" customHeight="1" x14ac:dyDescent="0.3">
      <c r="K2735" t="str">
        <f>IF(J2735&lt;&gt;"", VLOOKUP(J2735, 'Drop down values'!$C$2:$D$195, 2, FALSE), "")</f>
        <v/>
      </c>
    </row>
    <row r="2736" spans="11:11" ht="16.5" customHeight="1" x14ac:dyDescent="0.3">
      <c r="K2736" t="str">
        <f>IF(J2736&lt;&gt;"", VLOOKUP(J2736, 'Drop down values'!$C$2:$D$195, 2, FALSE), "")</f>
        <v/>
      </c>
    </row>
    <row r="2737" spans="11:11" ht="16.5" customHeight="1" x14ac:dyDescent="0.3">
      <c r="K2737" t="str">
        <f>IF(J2737&lt;&gt;"", VLOOKUP(J2737, 'Drop down values'!$C$2:$D$195, 2, FALSE), "")</f>
        <v/>
      </c>
    </row>
    <row r="2738" spans="11:11" ht="16.5" customHeight="1" x14ac:dyDescent="0.3">
      <c r="K2738" t="str">
        <f>IF(J2738&lt;&gt;"", VLOOKUP(J2738, 'Drop down values'!$C$2:$D$195, 2, FALSE), "")</f>
        <v/>
      </c>
    </row>
    <row r="2739" spans="11:11" ht="16.5" customHeight="1" x14ac:dyDescent="0.3">
      <c r="K2739" t="str">
        <f>IF(J2739&lt;&gt;"", VLOOKUP(J2739, 'Drop down values'!$C$2:$D$195, 2, FALSE), "")</f>
        <v/>
      </c>
    </row>
    <row r="2740" spans="11:11" ht="16.5" customHeight="1" x14ac:dyDescent="0.3">
      <c r="K2740" t="str">
        <f>IF(J2740&lt;&gt;"", VLOOKUP(J2740, 'Drop down values'!$C$2:$D$195, 2, FALSE), "")</f>
        <v/>
      </c>
    </row>
    <row r="2741" spans="11:11" ht="16.5" customHeight="1" x14ac:dyDescent="0.3">
      <c r="K2741" t="str">
        <f>IF(J2741&lt;&gt;"", VLOOKUP(J2741, 'Drop down values'!$C$2:$D$195, 2, FALSE), "")</f>
        <v/>
      </c>
    </row>
    <row r="2742" spans="11:11" ht="16.5" customHeight="1" x14ac:dyDescent="0.3">
      <c r="K2742" t="str">
        <f>IF(J2742&lt;&gt;"", VLOOKUP(J2742, 'Drop down values'!$C$2:$D$195, 2, FALSE), "")</f>
        <v/>
      </c>
    </row>
    <row r="2743" spans="11:11" ht="16.5" customHeight="1" x14ac:dyDescent="0.3">
      <c r="K2743" t="str">
        <f>IF(J2743&lt;&gt;"", VLOOKUP(J2743, 'Drop down values'!$C$2:$D$195, 2, FALSE), "")</f>
        <v/>
      </c>
    </row>
    <row r="2744" spans="11:11" ht="16.5" customHeight="1" x14ac:dyDescent="0.3">
      <c r="K2744" t="str">
        <f>IF(J2744&lt;&gt;"", VLOOKUP(J2744, 'Drop down values'!$C$2:$D$195, 2, FALSE), "")</f>
        <v/>
      </c>
    </row>
    <row r="2745" spans="11:11" ht="16.5" customHeight="1" x14ac:dyDescent="0.3">
      <c r="K2745" t="str">
        <f>IF(J2745&lt;&gt;"", VLOOKUP(J2745, 'Drop down values'!$C$2:$D$195, 2, FALSE), "")</f>
        <v/>
      </c>
    </row>
    <row r="2746" spans="11:11" ht="16.5" customHeight="1" x14ac:dyDescent="0.3">
      <c r="K2746" t="str">
        <f>IF(J2746&lt;&gt;"", VLOOKUP(J2746, 'Drop down values'!$C$2:$D$195, 2, FALSE), "")</f>
        <v/>
      </c>
    </row>
    <row r="2747" spans="11:11" ht="16.5" customHeight="1" x14ac:dyDescent="0.3">
      <c r="K2747" t="str">
        <f>IF(J2747&lt;&gt;"", VLOOKUP(J2747, 'Drop down values'!$C$2:$D$195, 2, FALSE), "")</f>
        <v/>
      </c>
    </row>
    <row r="2748" spans="11:11" ht="16.5" customHeight="1" x14ac:dyDescent="0.3">
      <c r="K2748" t="str">
        <f>IF(J2748&lt;&gt;"", VLOOKUP(J2748, 'Drop down values'!$C$2:$D$195, 2, FALSE), "")</f>
        <v/>
      </c>
    </row>
    <row r="2749" spans="11:11" ht="16.5" customHeight="1" x14ac:dyDescent="0.3">
      <c r="K2749" t="str">
        <f>IF(J2749&lt;&gt;"", VLOOKUP(J2749, 'Drop down values'!$C$2:$D$195, 2, FALSE), "")</f>
        <v/>
      </c>
    </row>
    <row r="2750" spans="11:11" ht="16.5" customHeight="1" x14ac:dyDescent="0.3">
      <c r="K2750" t="str">
        <f>IF(J2750&lt;&gt;"", VLOOKUP(J2750, 'Drop down values'!$C$2:$D$195, 2, FALSE), "")</f>
        <v/>
      </c>
    </row>
    <row r="2751" spans="11:11" ht="16.5" customHeight="1" x14ac:dyDescent="0.3">
      <c r="K2751" t="str">
        <f>IF(J2751&lt;&gt;"", VLOOKUP(J2751, 'Drop down values'!$C$2:$D$195, 2, FALSE), "")</f>
        <v/>
      </c>
    </row>
    <row r="2752" spans="11:11" ht="16.5" customHeight="1" x14ac:dyDescent="0.3">
      <c r="K2752" t="str">
        <f>IF(J2752&lt;&gt;"", VLOOKUP(J2752, 'Drop down values'!$C$2:$D$195, 2, FALSE), "")</f>
        <v/>
      </c>
    </row>
    <row r="2753" spans="11:11" ht="16.5" customHeight="1" x14ac:dyDescent="0.3">
      <c r="K2753" t="str">
        <f>IF(J2753&lt;&gt;"", VLOOKUP(J2753, 'Drop down values'!$C$2:$D$195, 2, FALSE), "")</f>
        <v/>
      </c>
    </row>
    <row r="2754" spans="11:11" ht="16.5" customHeight="1" x14ac:dyDescent="0.3">
      <c r="K2754" t="str">
        <f>IF(J2754&lt;&gt;"", VLOOKUP(J2754, 'Drop down values'!$C$2:$D$195, 2, FALSE), "")</f>
        <v/>
      </c>
    </row>
    <row r="2755" spans="11:11" ht="16.5" customHeight="1" x14ac:dyDescent="0.3">
      <c r="K2755" t="str">
        <f>IF(J2755&lt;&gt;"", VLOOKUP(J2755, 'Drop down values'!$C$2:$D$195, 2, FALSE), "")</f>
        <v/>
      </c>
    </row>
    <row r="2756" spans="11:11" ht="16.5" customHeight="1" x14ac:dyDescent="0.3">
      <c r="K2756" t="str">
        <f>IF(J2756&lt;&gt;"", VLOOKUP(J2756, 'Drop down values'!$C$2:$D$195, 2, FALSE), "")</f>
        <v/>
      </c>
    </row>
    <row r="2757" spans="11:11" ht="16.5" customHeight="1" x14ac:dyDescent="0.3">
      <c r="K2757" t="str">
        <f>IF(J2757&lt;&gt;"", VLOOKUP(J2757, 'Drop down values'!$C$2:$D$195, 2, FALSE), "")</f>
        <v/>
      </c>
    </row>
    <row r="2758" spans="11:11" ht="16.5" customHeight="1" x14ac:dyDescent="0.3">
      <c r="K2758" t="str">
        <f>IF(J2758&lt;&gt;"", VLOOKUP(J2758, 'Drop down values'!$C$2:$D$195, 2, FALSE), "")</f>
        <v/>
      </c>
    </row>
    <row r="2759" spans="11:11" ht="16.5" customHeight="1" x14ac:dyDescent="0.3">
      <c r="K2759" t="str">
        <f>IF(J2759&lt;&gt;"", VLOOKUP(J2759, 'Drop down values'!$C$2:$D$195, 2, FALSE), "")</f>
        <v/>
      </c>
    </row>
    <row r="2760" spans="11:11" ht="16.5" customHeight="1" x14ac:dyDescent="0.3">
      <c r="K2760" t="str">
        <f>IF(J2760&lt;&gt;"", VLOOKUP(J2760, 'Drop down values'!$C$2:$D$195, 2, FALSE), "")</f>
        <v/>
      </c>
    </row>
    <row r="2761" spans="11:11" ht="16.5" customHeight="1" x14ac:dyDescent="0.3">
      <c r="K2761" t="str">
        <f>IF(J2761&lt;&gt;"", VLOOKUP(J2761, 'Drop down values'!$C$2:$D$195, 2, FALSE), "")</f>
        <v/>
      </c>
    </row>
    <row r="2762" spans="11:11" ht="16.5" customHeight="1" x14ac:dyDescent="0.3">
      <c r="K2762" t="str">
        <f>IF(J2762&lt;&gt;"", VLOOKUP(J2762, 'Drop down values'!$C$2:$D$195, 2, FALSE), "")</f>
        <v/>
      </c>
    </row>
    <row r="2763" spans="11:11" ht="16.5" customHeight="1" x14ac:dyDescent="0.3">
      <c r="K2763" t="str">
        <f>IF(J2763&lt;&gt;"", VLOOKUP(J2763, 'Drop down values'!$C$2:$D$195, 2, FALSE), "")</f>
        <v/>
      </c>
    </row>
    <row r="2764" spans="11:11" ht="16.5" customHeight="1" x14ac:dyDescent="0.3">
      <c r="K2764" t="str">
        <f>IF(J2764&lt;&gt;"", VLOOKUP(J2764, 'Drop down values'!$C$2:$D$195, 2, FALSE), "")</f>
        <v/>
      </c>
    </row>
    <row r="2765" spans="11:11" ht="16.5" customHeight="1" x14ac:dyDescent="0.3">
      <c r="K2765" t="str">
        <f>IF(J2765&lt;&gt;"", VLOOKUP(J2765, 'Drop down values'!$C$2:$D$195, 2, FALSE), "")</f>
        <v/>
      </c>
    </row>
    <row r="2766" spans="11:11" ht="16.5" customHeight="1" x14ac:dyDescent="0.3">
      <c r="K2766" t="str">
        <f>IF(J2766&lt;&gt;"", VLOOKUP(J2766, 'Drop down values'!$C$2:$D$195, 2, FALSE), "")</f>
        <v/>
      </c>
    </row>
    <row r="2767" spans="11:11" ht="16.5" customHeight="1" x14ac:dyDescent="0.3">
      <c r="K2767" t="str">
        <f>IF(J2767&lt;&gt;"", VLOOKUP(J2767, 'Drop down values'!$C$2:$D$195, 2, FALSE), "")</f>
        <v/>
      </c>
    </row>
    <row r="2768" spans="11:11" ht="16.5" customHeight="1" x14ac:dyDescent="0.3">
      <c r="K2768" t="str">
        <f>IF(J2768&lt;&gt;"", VLOOKUP(J2768, 'Drop down values'!$C$2:$D$195, 2, FALSE), "")</f>
        <v/>
      </c>
    </row>
    <row r="2769" spans="11:11" ht="16.5" customHeight="1" x14ac:dyDescent="0.3">
      <c r="K2769" t="str">
        <f>IF(J2769&lt;&gt;"", VLOOKUP(J2769, 'Drop down values'!$C$2:$D$195, 2, FALSE), "")</f>
        <v/>
      </c>
    </row>
    <row r="2770" spans="11:11" ht="16.5" customHeight="1" x14ac:dyDescent="0.3">
      <c r="K2770" t="str">
        <f>IF(J2770&lt;&gt;"", VLOOKUP(J2770, 'Drop down values'!$C$2:$D$195, 2, FALSE), "")</f>
        <v/>
      </c>
    </row>
    <row r="2771" spans="11:11" ht="16.5" customHeight="1" x14ac:dyDescent="0.3">
      <c r="K2771" t="str">
        <f>IF(J2771&lt;&gt;"", VLOOKUP(J2771, 'Drop down values'!$C$2:$D$195, 2, FALSE), "")</f>
        <v/>
      </c>
    </row>
    <row r="2772" spans="11:11" ht="16.5" customHeight="1" x14ac:dyDescent="0.3">
      <c r="K2772" t="str">
        <f>IF(J2772&lt;&gt;"", VLOOKUP(J2772, 'Drop down values'!$C$2:$D$195, 2, FALSE), "")</f>
        <v/>
      </c>
    </row>
    <row r="2773" spans="11:11" ht="16.5" customHeight="1" x14ac:dyDescent="0.3">
      <c r="K2773" t="str">
        <f>IF(J2773&lt;&gt;"", VLOOKUP(J2773, 'Drop down values'!$C$2:$D$195, 2, FALSE), "")</f>
        <v/>
      </c>
    </row>
    <row r="2774" spans="11:11" ht="16.5" customHeight="1" x14ac:dyDescent="0.3">
      <c r="K2774" t="str">
        <f>IF(J2774&lt;&gt;"", VLOOKUP(J2774, 'Drop down values'!$C$2:$D$195, 2, FALSE), "")</f>
        <v/>
      </c>
    </row>
    <row r="2775" spans="11:11" ht="16.5" customHeight="1" x14ac:dyDescent="0.3">
      <c r="K2775" t="str">
        <f>IF(J2775&lt;&gt;"", VLOOKUP(J2775, 'Drop down values'!$C$2:$D$195, 2, FALSE), "")</f>
        <v/>
      </c>
    </row>
    <row r="2776" spans="11:11" ht="16.5" customHeight="1" x14ac:dyDescent="0.3">
      <c r="K2776" t="str">
        <f>IF(J2776&lt;&gt;"", VLOOKUP(J2776, 'Drop down values'!$C$2:$D$195, 2, FALSE), "")</f>
        <v/>
      </c>
    </row>
    <row r="2777" spans="11:11" ht="16.5" customHeight="1" x14ac:dyDescent="0.3">
      <c r="K2777" t="str">
        <f>IF(J2777&lt;&gt;"", VLOOKUP(J2777, 'Drop down values'!$C$2:$D$195, 2, FALSE), "")</f>
        <v/>
      </c>
    </row>
    <row r="2778" spans="11:11" ht="16.5" customHeight="1" x14ac:dyDescent="0.3">
      <c r="K2778" t="str">
        <f>IF(J2778&lt;&gt;"", VLOOKUP(J2778, 'Drop down values'!$C$2:$D$195, 2, FALSE), "")</f>
        <v/>
      </c>
    </row>
    <row r="2779" spans="11:11" ht="16.5" customHeight="1" x14ac:dyDescent="0.3">
      <c r="K2779" t="str">
        <f>IF(J2779&lt;&gt;"", VLOOKUP(J2779, 'Drop down values'!$C$2:$D$195, 2, FALSE), "")</f>
        <v/>
      </c>
    </row>
    <row r="2780" spans="11:11" ht="16.5" customHeight="1" x14ac:dyDescent="0.3">
      <c r="K2780" t="str">
        <f>IF(J2780&lt;&gt;"", VLOOKUP(J2780, 'Drop down values'!$C$2:$D$195, 2, FALSE), "")</f>
        <v/>
      </c>
    </row>
    <row r="2781" spans="11:11" ht="16.5" customHeight="1" x14ac:dyDescent="0.3">
      <c r="K2781" t="str">
        <f>IF(J2781&lt;&gt;"", VLOOKUP(J2781, 'Drop down values'!$C$2:$D$195, 2, FALSE), "")</f>
        <v/>
      </c>
    </row>
    <row r="2782" spans="11:11" ht="16.5" customHeight="1" x14ac:dyDescent="0.3">
      <c r="K2782" t="str">
        <f>IF(J2782&lt;&gt;"", VLOOKUP(J2782, 'Drop down values'!$C$2:$D$195, 2, FALSE), "")</f>
        <v/>
      </c>
    </row>
    <row r="2783" spans="11:11" ht="16.5" customHeight="1" x14ac:dyDescent="0.3">
      <c r="K2783" t="str">
        <f>IF(J2783&lt;&gt;"", VLOOKUP(J2783, 'Drop down values'!$C$2:$D$195, 2, FALSE), "")</f>
        <v/>
      </c>
    </row>
    <row r="2784" spans="11:11" ht="16.5" customHeight="1" x14ac:dyDescent="0.3">
      <c r="K2784" t="str">
        <f>IF(J2784&lt;&gt;"", VLOOKUP(J2784, 'Drop down values'!$C$2:$D$195, 2, FALSE), "")</f>
        <v/>
      </c>
    </row>
    <row r="2785" spans="11:11" ht="16.5" customHeight="1" x14ac:dyDescent="0.3">
      <c r="K2785" t="str">
        <f>IF(J2785&lt;&gt;"", VLOOKUP(J2785, 'Drop down values'!$C$2:$D$195, 2, FALSE), "")</f>
        <v/>
      </c>
    </row>
    <row r="2786" spans="11:11" ht="16.5" customHeight="1" x14ac:dyDescent="0.3">
      <c r="K2786" t="str">
        <f>IF(J2786&lt;&gt;"", VLOOKUP(J2786, 'Drop down values'!$C$2:$D$195, 2, FALSE), "")</f>
        <v/>
      </c>
    </row>
    <row r="2787" spans="11:11" ht="16.5" customHeight="1" x14ac:dyDescent="0.3">
      <c r="K2787" t="str">
        <f>IF(J2787&lt;&gt;"", VLOOKUP(J2787, 'Drop down values'!$C$2:$D$195, 2, FALSE), "")</f>
        <v/>
      </c>
    </row>
    <row r="2788" spans="11:11" ht="16.5" customHeight="1" x14ac:dyDescent="0.3">
      <c r="K2788" t="str">
        <f>IF(J2788&lt;&gt;"", VLOOKUP(J2788, 'Drop down values'!$C$2:$D$195, 2, FALSE), "")</f>
        <v/>
      </c>
    </row>
    <row r="2789" spans="11:11" ht="16.5" customHeight="1" x14ac:dyDescent="0.3">
      <c r="K2789" t="str">
        <f>IF(J2789&lt;&gt;"", VLOOKUP(J2789, 'Drop down values'!$C$2:$D$195, 2, FALSE), "")</f>
        <v/>
      </c>
    </row>
    <row r="2790" spans="11:11" ht="16.5" customHeight="1" x14ac:dyDescent="0.3">
      <c r="K2790" t="str">
        <f>IF(J2790&lt;&gt;"", VLOOKUP(J2790, 'Drop down values'!$C$2:$D$195, 2, FALSE), "")</f>
        <v/>
      </c>
    </row>
    <row r="2791" spans="11:11" ht="16.5" customHeight="1" x14ac:dyDescent="0.3">
      <c r="K2791" t="str">
        <f>IF(J2791&lt;&gt;"", VLOOKUP(J2791, 'Drop down values'!$C$2:$D$195, 2, FALSE), "")</f>
        <v/>
      </c>
    </row>
    <row r="2792" spans="11:11" ht="16.5" customHeight="1" x14ac:dyDescent="0.3">
      <c r="K2792" t="str">
        <f>IF(J2792&lt;&gt;"", VLOOKUP(J2792, 'Drop down values'!$C$2:$D$195, 2, FALSE), "")</f>
        <v/>
      </c>
    </row>
    <row r="2793" spans="11:11" ht="16.5" customHeight="1" x14ac:dyDescent="0.3">
      <c r="K2793" t="str">
        <f>IF(J2793&lt;&gt;"", VLOOKUP(J2793, 'Drop down values'!$C$2:$D$195, 2, FALSE), "")</f>
        <v/>
      </c>
    </row>
    <row r="2794" spans="11:11" ht="16.5" customHeight="1" x14ac:dyDescent="0.3">
      <c r="K2794" t="str">
        <f>IF(J2794&lt;&gt;"", VLOOKUP(J2794, 'Drop down values'!$C$2:$D$195, 2, FALSE), "")</f>
        <v/>
      </c>
    </row>
    <row r="2795" spans="11:11" ht="16.5" customHeight="1" x14ac:dyDescent="0.3">
      <c r="K2795" t="str">
        <f>IF(J2795&lt;&gt;"", VLOOKUP(J2795, 'Drop down values'!$C$2:$D$195, 2, FALSE), "")</f>
        <v/>
      </c>
    </row>
    <row r="2796" spans="11:11" ht="16.5" customHeight="1" x14ac:dyDescent="0.3">
      <c r="K2796" t="str">
        <f>IF(J2796&lt;&gt;"", VLOOKUP(J2796, 'Drop down values'!$C$2:$D$195, 2, FALSE), "")</f>
        <v/>
      </c>
    </row>
    <row r="2797" spans="11:11" ht="16.5" customHeight="1" x14ac:dyDescent="0.3">
      <c r="K2797" t="str">
        <f>IF(J2797&lt;&gt;"", VLOOKUP(J2797, 'Drop down values'!$C$2:$D$195, 2, FALSE), "")</f>
        <v/>
      </c>
    </row>
    <row r="2798" spans="11:11" ht="16.5" customHeight="1" x14ac:dyDescent="0.3">
      <c r="K2798" t="str">
        <f>IF(J2798&lt;&gt;"", VLOOKUP(J2798, 'Drop down values'!$C$2:$D$195, 2, FALSE), "")</f>
        <v/>
      </c>
    </row>
    <row r="2799" spans="11:11" ht="16.5" customHeight="1" x14ac:dyDescent="0.3">
      <c r="K2799" t="str">
        <f>IF(J2799&lt;&gt;"", VLOOKUP(J2799, 'Drop down values'!$C$2:$D$195, 2, FALSE), "")</f>
        <v/>
      </c>
    </row>
    <row r="2800" spans="11:11" ht="16.5" customHeight="1" x14ac:dyDescent="0.3">
      <c r="K2800" t="str">
        <f>IF(J2800&lt;&gt;"", VLOOKUP(J2800, 'Drop down values'!$C$2:$D$195, 2, FALSE), "")</f>
        <v/>
      </c>
    </row>
    <row r="2801" spans="11:11" ht="16.5" customHeight="1" x14ac:dyDescent="0.3">
      <c r="K2801" t="str">
        <f>IF(J2801&lt;&gt;"", VLOOKUP(J2801, 'Drop down values'!$C$2:$D$195, 2, FALSE), "")</f>
        <v/>
      </c>
    </row>
    <row r="2802" spans="11:11" ht="16.5" customHeight="1" x14ac:dyDescent="0.3">
      <c r="K2802" t="str">
        <f>IF(J2802&lt;&gt;"", VLOOKUP(J2802, 'Drop down values'!$C$2:$D$195, 2, FALSE), "")</f>
        <v/>
      </c>
    </row>
    <row r="2803" spans="11:11" ht="16.5" customHeight="1" x14ac:dyDescent="0.3">
      <c r="K2803" t="str">
        <f>IF(J2803&lt;&gt;"", VLOOKUP(J2803, 'Drop down values'!$C$2:$D$195, 2, FALSE), "")</f>
        <v/>
      </c>
    </row>
    <row r="2804" spans="11:11" ht="16.5" customHeight="1" x14ac:dyDescent="0.3">
      <c r="K2804" t="str">
        <f>IF(J2804&lt;&gt;"", VLOOKUP(J2804, 'Drop down values'!$C$2:$D$195, 2, FALSE), "")</f>
        <v/>
      </c>
    </row>
    <row r="2805" spans="11:11" ht="16.5" customHeight="1" x14ac:dyDescent="0.3">
      <c r="K2805" t="str">
        <f>IF(J2805&lt;&gt;"", VLOOKUP(J2805, 'Drop down values'!$C$2:$D$195, 2, FALSE), "")</f>
        <v/>
      </c>
    </row>
    <row r="2806" spans="11:11" ht="16.5" customHeight="1" x14ac:dyDescent="0.3">
      <c r="K2806" t="str">
        <f>IF(J2806&lt;&gt;"", VLOOKUP(J2806, 'Drop down values'!$C$2:$D$195, 2, FALSE), "")</f>
        <v/>
      </c>
    </row>
    <row r="2807" spans="11:11" ht="16.5" customHeight="1" x14ac:dyDescent="0.3">
      <c r="K2807" t="str">
        <f>IF(J2807&lt;&gt;"", VLOOKUP(J2807, 'Drop down values'!$C$2:$D$195, 2, FALSE), "")</f>
        <v/>
      </c>
    </row>
    <row r="2808" spans="11:11" ht="16.5" customHeight="1" x14ac:dyDescent="0.3">
      <c r="K2808" t="str">
        <f>IF(J2808&lt;&gt;"", VLOOKUP(J2808, 'Drop down values'!$C$2:$D$195, 2, FALSE), "")</f>
        <v/>
      </c>
    </row>
    <row r="2809" spans="11:11" ht="16.5" customHeight="1" x14ac:dyDescent="0.3">
      <c r="K2809" t="str">
        <f>IF(J2809&lt;&gt;"", VLOOKUP(J2809, 'Drop down values'!$C$2:$D$195, 2, FALSE), "")</f>
        <v/>
      </c>
    </row>
    <row r="2810" spans="11:11" ht="16.5" customHeight="1" x14ac:dyDescent="0.3">
      <c r="K2810" t="str">
        <f>IF(J2810&lt;&gt;"", VLOOKUP(J2810, 'Drop down values'!$C$2:$D$195, 2, FALSE), "")</f>
        <v/>
      </c>
    </row>
    <row r="2811" spans="11:11" ht="16.5" customHeight="1" x14ac:dyDescent="0.3">
      <c r="K2811" t="str">
        <f>IF(J2811&lt;&gt;"", VLOOKUP(J2811, 'Drop down values'!$C$2:$D$195, 2, FALSE), "")</f>
        <v/>
      </c>
    </row>
    <row r="2812" spans="11:11" ht="16.5" customHeight="1" x14ac:dyDescent="0.3">
      <c r="K2812" t="str">
        <f>IF(J2812&lt;&gt;"", VLOOKUP(J2812, 'Drop down values'!$C$2:$D$195, 2, FALSE), "")</f>
        <v/>
      </c>
    </row>
    <row r="2813" spans="11:11" ht="16.5" customHeight="1" x14ac:dyDescent="0.3">
      <c r="K2813" t="str">
        <f>IF(J2813&lt;&gt;"", VLOOKUP(J2813, 'Drop down values'!$C$2:$D$195, 2, FALSE), "")</f>
        <v/>
      </c>
    </row>
    <row r="2814" spans="11:11" ht="16.5" customHeight="1" x14ac:dyDescent="0.3">
      <c r="K2814" t="str">
        <f>IF(J2814&lt;&gt;"", VLOOKUP(J2814, 'Drop down values'!$C$2:$D$195, 2, FALSE), "")</f>
        <v/>
      </c>
    </row>
    <row r="2815" spans="11:11" ht="16.5" customHeight="1" x14ac:dyDescent="0.3">
      <c r="K2815" t="str">
        <f>IF(J2815&lt;&gt;"", VLOOKUP(J2815, 'Drop down values'!$C$2:$D$195, 2, FALSE), "")</f>
        <v/>
      </c>
    </row>
    <row r="2816" spans="11:11" ht="16.5" customHeight="1" x14ac:dyDescent="0.3">
      <c r="K2816" t="str">
        <f>IF(J2816&lt;&gt;"", VLOOKUP(J2816, 'Drop down values'!$C$2:$D$195, 2, FALSE), "")</f>
        <v/>
      </c>
    </row>
    <row r="2817" spans="11:11" ht="16.5" customHeight="1" x14ac:dyDescent="0.3">
      <c r="K2817" t="str">
        <f>IF(J2817&lt;&gt;"", VLOOKUP(J2817, 'Drop down values'!$C$2:$D$195, 2, FALSE), "")</f>
        <v/>
      </c>
    </row>
    <row r="2818" spans="11:11" ht="16.5" customHeight="1" x14ac:dyDescent="0.3">
      <c r="K2818" t="str">
        <f>IF(J2818&lt;&gt;"", VLOOKUP(J2818, 'Drop down values'!$C$2:$D$195, 2, FALSE), "")</f>
        <v/>
      </c>
    </row>
    <row r="2819" spans="11:11" ht="16.5" customHeight="1" x14ac:dyDescent="0.3">
      <c r="K2819" t="str">
        <f>IF(J2819&lt;&gt;"", VLOOKUP(J2819, 'Drop down values'!$C$2:$D$195, 2, FALSE), "")</f>
        <v/>
      </c>
    </row>
    <row r="2820" spans="11:11" ht="16.5" customHeight="1" x14ac:dyDescent="0.3">
      <c r="K2820" t="str">
        <f>IF(J2820&lt;&gt;"", VLOOKUP(J2820, 'Drop down values'!$C$2:$D$195, 2, FALSE), "")</f>
        <v/>
      </c>
    </row>
    <row r="2821" spans="11:11" ht="16.5" customHeight="1" x14ac:dyDescent="0.3">
      <c r="K2821" t="str">
        <f>IF(J2821&lt;&gt;"", VLOOKUP(J2821, 'Drop down values'!$C$2:$D$195, 2, FALSE), "")</f>
        <v/>
      </c>
    </row>
    <row r="2822" spans="11:11" ht="16.5" customHeight="1" x14ac:dyDescent="0.3">
      <c r="K2822" t="str">
        <f>IF(J2822&lt;&gt;"", VLOOKUP(J2822, 'Drop down values'!$C$2:$D$195, 2, FALSE), "")</f>
        <v/>
      </c>
    </row>
    <row r="2823" spans="11:11" ht="16.5" customHeight="1" x14ac:dyDescent="0.3">
      <c r="K2823" t="str">
        <f>IF(J2823&lt;&gt;"", VLOOKUP(J2823, 'Drop down values'!$C$2:$D$195, 2, FALSE), "")</f>
        <v/>
      </c>
    </row>
    <row r="2824" spans="11:11" ht="16.5" customHeight="1" x14ac:dyDescent="0.3">
      <c r="K2824" t="str">
        <f>IF(J2824&lt;&gt;"", VLOOKUP(J2824, 'Drop down values'!$C$2:$D$195, 2, FALSE), "")</f>
        <v/>
      </c>
    </row>
    <row r="2825" spans="11:11" ht="16.5" customHeight="1" x14ac:dyDescent="0.3">
      <c r="K2825" t="str">
        <f>IF(J2825&lt;&gt;"", VLOOKUP(J2825, 'Drop down values'!$C$2:$D$195, 2, FALSE), "")</f>
        <v/>
      </c>
    </row>
    <row r="2826" spans="11:11" ht="16.5" customHeight="1" x14ac:dyDescent="0.3">
      <c r="K2826" t="str">
        <f>IF(J2826&lt;&gt;"", VLOOKUP(J2826, 'Drop down values'!$C$2:$D$195, 2, FALSE), "")</f>
        <v/>
      </c>
    </row>
    <row r="2827" spans="11:11" ht="16.5" customHeight="1" x14ac:dyDescent="0.3">
      <c r="K2827" t="str">
        <f>IF(J2827&lt;&gt;"", VLOOKUP(J2827, 'Drop down values'!$C$2:$D$195, 2, FALSE), "")</f>
        <v/>
      </c>
    </row>
    <row r="2828" spans="11:11" ht="16.5" customHeight="1" x14ac:dyDescent="0.3">
      <c r="K2828" t="str">
        <f>IF(J2828&lt;&gt;"", VLOOKUP(J2828, 'Drop down values'!$C$2:$D$195, 2, FALSE), "")</f>
        <v/>
      </c>
    </row>
    <row r="2829" spans="11:11" ht="16.5" customHeight="1" x14ac:dyDescent="0.3">
      <c r="K2829" t="str">
        <f>IF(J2829&lt;&gt;"", VLOOKUP(J2829, 'Drop down values'!$C$2:$D$195, 2, FALSE), "")</f>
        <v/>
      </c>
    </row>
    <row r="2830" spans="11:11" ht="16.5" customHeight="1" x14ac:dyDescent="0.3">
      <c r="K2830" t="str">
        <f>IF(J2830&lt;&gt;"", VLOOKUP(J2830, 'Drop down values'!$C$2:$D$195, 2, FALSE), "")</f>
        <v/>
      </c>
    </row>
    <row r="2831" spans="11:11" ht="16.5" customHeight="1" x14ac:dyDescent="0.3">
      <c r="K2831" t="str">
        <f>IF(J2831&lt;&gt;"", VLOOKUP(J2831, 'Drop down values'!$C$2:$D$195, 2, FALSE), "")</f>
        <v/>
      </c>
    </row>
    <row r="2832" spans="11:11" ht="16.5" customHeight="1" x14ac:dyDescent="0.3">
      <c r="K2832" t="str">
        <f>IF(J2832&lt;&gt;"", VLOOKUP(J2832, 'Drop down values'!$C$2:$D$195, 2, FALSE), "")</f>
        <v/>
      </c>
    </row>
    <row r="2833" spans="11:11" ht="16.5" customHeight="1" x14ac:dyDescent="0.3">
      <c r="K2833" t="str">
        <f>IF(J2833&lt;&gt;"", VLOOKUP(J2833, 'Drop down values'!$C$2:$D$195, 2, FALSE), "")</f>
        <v/>
      </c>
    </row>
    <row r="2834" spans="11:11" ht="16.5" customHeight="1" x14ac:dyDescent="0.3">
      <c r="K2834" t="str">
        <f>IF(J2834&lt;&gt;"", VLOOKUP(J2834, 'Drop down values'!$C$2:$D$195, 2, FALSE), "")</f>
        <v/>
      </c>
    </row>
    <row r="2835" spans="11:11" ht="16.5" customHeight="1" x14ac:dyDescent="0.3">
      <c r="K2835" t="str">
        <f>IF(J2835&lt;&gt;"", VLOOKUP(J2835, 'Drop down values'!$C$2:$D$195, 2, FALSE), "")</f>
        <v/>
      </c>
    </row>
    <row r="2836" spans="11:11" ht="16.5" customHeight="1" x14ac:dyDescent="0.3">
      <c r="K2836" t="str">
        <f>IF(J2836&lt;&gt;"", VLOOKUP(J2836, 'Drop down values'!$C$2:$D$195, 2, FALSE), "")</f>
        <v/>
      </c>
    </row>
    <row r="2837" spans="11:11" ht="16.5" customHeight="1" x14ac:dyDescent="0.3">
      <c r="K2837" t="str">
        <f>IF(J2837&lt;&gt;"", VLOOKUP(J2837, 'Drop down values'!$C$2:$D$195, 2, FALSE), "")</f>
        <v/>
      </c>
    </row>
    <row r="2838" spans="11:11" ht="16.5" customHeight="1" x14ac:dyDescent="0.3">
      <c r="K2838" t="str">
        <f>IF(J2838&lt;&gt;"", VLOOKUP(J2838, 'Drop down values'!$C$2:$D$195, 2, FALSE), "")</f>
        <v/>
      </c>
    </row>
    <row r="2839" spans="11:11" ht="16.5" customHeight="1" x14ac:dyDescent="0.3">
      <c r="K2839" t="str">
        <f>IF(J2839&lt;&gt;"", VLOOKUP(J2839, 'Drop down values'!$C$2:$D$195, 2, FALSE), "")</f>
        <v/>
      </c>
    </row>
    <row r="2840" spans="11:11" ht="16.5" customHeight="1" x14ac:dyDescent="0.3">
      <c r="K2840" t="str">
        <f>IF(J2840&lt;&gt;"", VLOOKUP(J2840, 'Drop down values'!$C$2:$D$195, 2, FALSE), "")</f>
        <v/>
      </c>
    </row>
    <row r="2841" spans="11:11" ht="16.5" customHeight="1" x14ac:dyDescent="0.3">
      <c r="K2841" t="str">
        <f>IF(J2841&lt;&gt;"", VLOOKUP(J2841, 'Drop down values'!$C$2:$D$195, 2, FALSE), "")</f>
        <v/>
      </c>
    </row>
    <row r="2842" spans="11:11" ht="16.5" customHeight="1" x14ac:dyDescent="0.3">
      <c r="K2842" t="str">
        <f>IF(J2842&lt;&gt;"", VLOOKUP(J2842, 'Drop down values'!$C$2:$D$195, 2, FALSE), "")</f>
        <v/>
      </c>
    </row>
    <row r="2843" spans="11:11" ht="16.5" customHeight="1" x14ac:dyDescent="0.3">
      <c r="K2843" t="str">
        <f>IF(J2843&lt;&gt;"", VLOOKUP(J2843, 'Drop down values'!$C$2:$D$195, 2, FALSE), "")</f>
        <v/>
      </c>
    </row>
    <row r="2844" spans="11:11" ht="16.5" customHeight="1" x14ac:dyDescent="0.3">
      <c r="K2844" t="str">
        <f>IF(J2844&lt;&gt;"", VLOOKUP(J2844, 'Drop down values'!$C$2:$D$195, 2, FALSE), "")</f>
        <v/>
      </c>
    </row>
    <row r="2845" spans="11:11" ht="16.5" customHeight="1" x14ac:dyDescent="0.3">
      <c r="K2845" t="str">
        <f>IF(J2845&lt;&gt;"", VLOOKUP(J2845, 'Drop down values'!$C$2:$D$195, 2, FALSE), "")</f>
        <v/>
      </c>
    </row>
    <row r="2846" spans="11:11" ht="16.5" customHeight="1" x14ac:dyDescent="0.3">
      <c r="K2846" t="str">
        <f>IF(J2846&lt;&gt;"", VLOOKUP(J2846, 'Drop down values'!$C$2:$D$195, 2, FALSE), "")</f>
        <v/>
      </c>
    </row>
    <row r="2847" spans="11:11" ht="16.5" customHeight="1" x14ac:dyDescent="0.3">
      <c r="K2847" t="str">
        <f>IF(J2847&lt;&gt;"", VLOOKUP(J2847, 'Drop down values'!$C$2:$D$195, 2, FALSE), "")</f>
        <v/>
      </c>
    </row>
    <row r="2848" spans="11:11" ht="16.5" customHeight="1" x14ac:dyDescent="0.3">
      <c r="K2848" t="str">
        <f>IF(J2848&lt;&gt;"", VLOOKUP(J2848, 'Drop down values'!$C$2:$D$195, 2, FALSE), "")</f>
        <v/>
      </c>
    </row>
    <row r="2849" spans="11:11" ht="16.5" customHeight="1" x14ac:dyDescent="0.3">
      <c r="K2849" t="str">
        <f>IF(J2849&lt;&gt;"", VLOOKUP(J2849, 'Drop down values'!$C$2:$D$195, 2, FALSE), "")</f>
        <v/>
      </c>
    </row>
    <row r="2850" spans="11:11" ht="16.5" customHeight="1" x14ac:dyDescent="0.3">
      <c r="K2850" t="str">
        <f>IF(J2850&lt;&gt;"", VLOOKUP(J2850, 'Drop down values'!$C$2:$D$195, 2, FALSE), "")</f>
        <v/>
      </c>
    </row>
    <row r="2851" spans="11:11" ht="16.5" customHeight="1" x14ac:dyDescent="0.3">
      <c r="K2851" t="str">
        <f>IF(J2851&lt;&gt;"", VLOOKUP(J2851, 'Drop down values'!$C$2:$D$195, 2, FALSE), "")</f>
        <v/>
      </c>
    </row>
    <row r="2852" spans="11:11" ht="16.5" customHeight="1" x14ac:dyDescent="0.3">
      <c r="K2852" t="str">
        <f>IF(J2852&lt;&gt;"", VLOOKUP(J2852, 'Drop down values'!$C$2:$D$195, 2, FALSE), "")</f>
        <v/>
      </c>
    </row>
    <row r="2853" spans="11:11" ht="16.5" customHeight="1" x14ac:dyDescent="0.3">
      <c r="K2853" t="str">
        <f>IF(J2853&lt;&gt;"", VLOOKUP(J2853, 'Drop down values'!$C$2:$D$195, 2, FALSE), "")</f>
        <v/>
      </c>
    </row>
    <row r="2854" spans="11:11" ht="16.5" customHeight="1" x14ac:dyDescent="0.3">
      <c r="K2854" t="str">
        <f>IF(J2854&lt;&gt;"", VLOOKUP(J2854, 'Drop down values'!$C$2:$D$195, 2, FALSE), "")</f>
        <v/>
      </c>
    </row>
    <row r="2855" spans="11:11" ht="16.5" customHeight="1" x14ac:dyDescent="0.3">
      <c r="K2855" t="str">
        <f>IF(J2855&lt;&gt;"", VLOOKUP(J2855, 'Drop down values'!$C$2:$D$195, 2, FALSE), "")</f>
        <v/>
      </c>
    </row>
    <row r="2856" spans="11:11" ht="16.5" customHeight="1" x14ac:dyDescent="0.3">
      <c r="K2856" t="str">
        <f>IF(J2856&lt;&gt;"", VLOOKUP(J2856, 'Drop down values'!$C$2:$D$195, 2, FALSE), "")</f>
        <v/>
      </c>
    </row>
    <row r="2857" spans="11:11" ht="16.5" customHeight="1" x14ac:dyDescent="0.3">
      <c r="K2857" t="str">
        <f>IF(J2857&lt;&gt;"", VLOOKUP(J2857, 'Drop down values'!$C$2:$D$195, 2, FALSE), "")</f>
        <v/>
      </c>
    </row>
    <row r="2858" spans="11:11" ht="16.5" customHeight="1" x14ac:dyDescent="0.3">
      <c r="K2858" t="str">
        <f>IF(J2858&lt;&gt;"", VLOOKUP(J2858, 'Drop down values'!$C$2:$D$195, 2, FALSE), "")</f>
        <v/>
      </c>
    </row>
    <row r="2859" spans="11:11" ht="16.5" customHeight="1" x14ac:dyDescent="0.3">
      <c r="K2859" t="str">
        <f>IF(J2859&lt;&gt;"", VLOOKUP(J2859, 'Drop down values'!$C$2:$D$195, 2, FALSE), "")</f>
        <v/>
      </c>
    </row>
    <row r="2860" spans="11:11" ht="16.5" customHeight="1" x14ac:dyDescent="0.3">
      <c r="K2860" t="str">
        <f>IF(J2860&lt;&gt;"", VLOOKUP(J2860, 'Drop down values'!$C$2:$D$195, 2, FALSE), "")</f>
        <v/>
      </c>
    </row>
    <row r="2861" spans="11:11" ht="16.5" customHeight="1" x14ac:dyDescent="0.3">
      <c r="K2861" t="str">
        <f>IF(J2861&lt;&gt;"", VLOOKUP(J2861, 'Drop down values'!$C$2:$D$195, 2, FALSE), "")</f>
        <v/>
      </c>
    </row>
    <row r="2862" spans="11:11" ht="16.5" customHeight="1" x14ac:dyDescent="0.3">
      <c r="K2862" t="str">
        <f>IF(J2862&lt;&gt;"", VLOOKUP(J2862, 'Drop down values'!$C$2:$D$195, 2, FALSE), "")</f>
        <v/>
      </c>
    </row>
    <row r="2863" spans="11:11" ht="16.5" customHeight="1" x14ac:dyDescent="0.3">
      <c r="K2863" t="str">
        <f>IF(J2863&lt;&gt;"", VLOOKUP(J2863, 'Drop down values'!$C$2:$D$195, 2, FALSE), "")</f>
        <v/>
      </c>
    </row>
    <row r="2864" spans="11:11" ht="16.5" customHeight="1" x14ac:dyDescent="0.3">
      <c r="K2864" t="str">
        <f>IF(J2864&lt;&gt;"", VLOOKUP(J2864, 'Drop down values'!$C$2:$D$195, 2, FALSE), "")</f>
        <v/>
      </c>
    </row>
    <row r="2865" spans="11:11" ht="16.5" customHeight="1" x14ac:dyDescent="0.3">
      <c r="K2865" t="str">
        <f>IF(J2865&lt;&gt;"", VLOOKUP(J2865, 'Drop down values'!$C$2:$D$195, 2, FALSE), "")</f>
        <v/>
      </c>
    </row>
    <row r="2866" spans="11:11" ht="16.5" customHeight="1" x14ac:dyDescent="0.3">
      <c r="K2866" t="str">
        <f>IF(J2866&lt;&gt;"", VLOOKUP(J2866, 'Drop down values'!$C$2:$D$195, 2, FALSE), "")</f>
        <v/>
      </c>
    </row>
    <row r="2867" spans="11:11" ht="16.5" customHeight="1" x14ac:dyDescent="0.3">
      <c r="K2867" t="str">
        <f>IF(J2867&lt;&gt;"", VLOOKUP(J2867, 'Drop down values'!$C$2:$D$195, 2, FALSE), "")</f>
        <v/>
      </c>
    </row>
    <row r="2868" spans="11:11" ht="16.5" customHeight="1" x14ac:dyDescent="0.3">
      <c r="K2868" t="str">
        <f>IF(J2868&lt;&gt;"", VLOOKUP(J2868, 'Drop down values'!$C$2:$D$195, 2, FALSE), "")</f>
        <v/>
      </c>
    </row>
    <row r="2869" spans="11:11" ht="16.5" customHeight="1" x14ac:dyDescent="0.3">
      <c r="K2869" t="str">
        <f>IF(J2869&lt;&gt;"", VLOOKUP(J2869, 'Drop down values'!$C$2:$D$195, 2, FALSE), "")</f>
        <v/>
      </c>
    </row>
    <row r="2870" spans="11:11" ht="16.5" customHeight="1" x14ac:dyDescent="0.3">
      <c r="K2870" t="str">
        <f>IF(J2870&lt;&gt;"", VLOOKUP(J2870, 'Drop down values'!$C$2:$D$195, 2, FALSE), "")</f>
        <v/>
      </c>
    </row>
    <row r="2871" spans="11:11" ht="16.5" customHeight="1" x14ac:dyDescent="0.3">
      <c r="K2871" t="str">
        <f>IF(J2871&lt;&gt;"", VLOOKUP(J2871, 'Drop down values'!$C$2:$D$195, 2, FALSE), "")</f>
        <v/>
      </c>
    </row>
    <row r="2872" spans="11:11" ht="16.5" customHeight="1" x14ac:dyDescent="0.3">
      <c r="K2872" t="str">
        <f>IF(J2872&lt;&gt;"", VLOOKUP(J2872, 'Drop down values'!$C$2:$D$195, 2, FALSE), "")</f>
        <v/>
      </c>
    </row>
    <row r="2873" spans="11:11" ht="16.5" customHeight="1" x14ac:dyDescent="0.3">
      <c r="K2873" t="str">
        <f>IF(J2873&lt;&gt;"", VLOOKUP(J2873, 'Drop down values'!$C$2:$D$195, 2, FALSE), "")</f>
        <v/>
      </c>
    </row>
    <row r="2874" spans="11:11" ht="16.5" customHeight="1" x14ac:dyDescent="0.3">
      <c r="K2874" t="str">
        <f>IF(J2874&lt;&gt;"", VLOOKUP(J2874, 'Drop down values'!$C$2:$D$195, 2, FALSE), "")</f>
        <v/>
      </c>
    </row>
    <row r="2875" spans="11:11" ht="16.5" customHeight="1" x14ac:dyDescent="0.3">
      <c r="K2875" t="str">
        <f>IF(J2875&lt;&gt;"", VLOOKUP(J2875, 'Drop down values'!$C$2:$D$195, 2, FALSE), "")</f>
        <v/>
      </c>
    </row>
    <row r="2876" spans="11:11" ht="16.5" customHeight="1" x14ac:dyDescent="0.3">
      <c r="K2876" t="str">
        <f>IF(J2876&lt;&gt;"", VLOOKUP(J2876, 'Drop down values'!$C$2:$D$195, 2, FALSE), "")</f>
        <v/>
      </c>
    </row>
    <row r="2877" spans="11:11" ht="16.5" customHeight="1" x14ac:dyDescent="0.3">
      <c r="K2877" t="str">
        <f>IF(J2877&lt;&gt;"", VLOOKUP(J2877, 'Drop down values'!$C$2:$D$195, 2, FALSE), "")</f>
        <v/>
      </c>
    </row>
    <row r="2878" spans="11:11" ht="16.5" customHeight="1" x14ac:dyDescent="0.3">
      <c r="K2878" t="str">
        <f>IF(J2878&lt;&gt;"", VLOOKUP(J2878, 'Drop down values'!$C$2:$D$195, 2, FALSE), "")</f>
        <v/>
      </c>
    </row>
    <row r="2879" spans="11:11" ht="16.5" customHeight="1" x14ac:dyDescent="0.3">
      <c r="K2879" t="str">
        <f>IF(J2879&lt;&gt;"", VLOOKUP(J2879, 'Drop down values'!$C$2:$D$195, 2, FALSE), "")</f>
        <v/>
      </c>
    </row>
    <row r="2880" spans="11:11" ht="16.5" customHeight="1" x14ac:dyDescent="0.3">
      <c r="K2880" t="str">
        <f>IF(J2880&lt;&gt;"", VLOOKUP(J2880, 'Drop down values'!$C$2:$D$195, 2, FALSE), "")</f>
        <v/>
      </c>
    </row>
    <row r="2881" spans="11:11" ht="16.5" customHeight="1" x14ac:dyDescent="0.3">
      <c r="K2881" t="str">
        <f>IF(J2881&lt;&gt;"", VLOOKUP(J2881, 'Drop down values'!$C$2:$D$195, 2, FALSE), "")</f>
        <v/>
      </c>
    </row>
    <row r="2882" spans="11:11" ht="16.5" customHeight="1" x14ac:dyDescent="0.3">
      <c r="K2882" t="str">
        <f>IF(J2882&lt;&gt;"", VLOOKUP(J2882, 'Drop down values'!$C$2:$D$195, 2, FALSE), "")</f>
        <v/>
      </c>
    </row>
    <row r="2883" spans="11:11" ht="16.5" customHeight="1" x14ac:dyDescent="0.3">
      <c r="K2883" t="str">
        <f>IF(J2883&lt;&gt;"", VLOOKUP(J2883, 'Drop down values'!$C$2:$D$195, 2, FALSE), "")</f>
        <v/>
      </c>
    </row>
    <row r="2884" spans="11:11" ht="16.5" customHeight="1" x14ac:dyDescent="0.3">
      <c r="K2884" t="str">
        <f>IF(J2884&lt;&gt;"", VLOOKUP(J2884, 'Drop down values'!$C$2:$D$195, 2, FALSE), "")</f>
        <v/>
      </c>
    </row>
    <row r="2885" spans="11:11" ht="16.5" customHeight="1" x14ac:dyDescent="0.3">
      <c r="K2885" t="str">
        <f>IF(J2885&lt;&gt;"", VLOOKUP(J2885, 'Drop down values'!$C$2:$D$195, 2, FALSE), "")</f>
        <v/>
      </c>
    </row>
    <row r="2886" spans="11:11" ht="16.5" customHeight="1" x14ac:dyDescent="0.3">
      <c r="K2886" t="str">
        <f>IF(J2886&lt;&gt;"", VLOOKUP(J2886, 'Drop down values'!$C$2:$D$195, 2, FALSE), "")</f>
        <v/>
      </c>
    </row>
    <row r="2887" spans="11:11" ht="16.5" customHeight="1" x14ac:dyDescent="0.3">
      <c r="K2887" t="str">
        <f>IF(J2887&lt;&gt;"", VLOOKUP(J2887, 'Drop down values'!$C$2:$D$195, 2, FALSE), "")</f>
        <v/>
      </c>
    </row>
    <row r="2888" spans="11:11" ht="16.5" customHeight="1" x14ac:dyDescent="0.3">
      <c r="K2888" t="str">
        <f>IF(J2888&lt;&gt;"", VLOOKUP(J2888, 'Drop down values'!$C$2:$D$195, 2, FALSE), "")</f>
        <v/>
      </c>
    </row>
    <row r="2889" spans="11:11" ht="16.5" customHeight="1" x14ac:dyDescent="0.3">
      <c r="K2889" t="str">
        <f>IF(J2889&lt;&gt;"", VLOOKUP(J2889, 'Drop down values'!$C$2:$D$195, 2, FALSE), "")</f>
        <v/>
      </c>
    </row>
    <row r="2890" spans="11:11" ht="16.5" customHeight="1" x14ac:dyDescent="0.3">
      <c r="K2890" t="str">
        <f>IF(J2890&lt;&gt;"", VLOOKUP(J2890, 'Drop down values'!$C$2:$D$195, 2, FALSE), "")</f>
        <v/>
      </c>
    </row>
    <row r="2891" spans="11:11" ht="16.5" customHeight="1" x14ac:dyDescent="0.3">
      <c r="K2891" t="str">
        <f>IF(J2891&lt;&gt;"", VLOOKUP(J2891, 'Drop down values'!$C$2:$D$195, 2, FALSE), "")</f>
        <v/>
      </c>
    </row>
    <row r="2892" spans="11:11" ht="16.5" customHeight="1" x14ac:dyDescent="0.3">
      <c r="K2892" t="str">
        <f>IF(J2892&lt;&gt;"", VLOOKUP(J2892, 'Drop down values'!$C$2:$D$195, 2, FALSE), "")</f>
        <v/>
      </c>
    </row>
    <row r="2893" spans="11:11" ht="16.5" customHeight="1" x14ac:dyDescent="0.3">
      <c r="K2893" t="str">
        <f>IF(J2893&lt;&gt;"", VLOOKUP(J2893, 'Drop down values'!$C$2:$D$195, 2, FALSE), "")</f>
        <v/>
      </c>
    </row>
    <row r="2894" spans="11:11" ht="16.5" customHeight="1" x14ac:dyDescent="0.3">
      <c r="K2894" t="str">
        <f>IF(J2894&lt;&gt;"", VLOOKUP(J2894, 'Drop down values'!$C$2:$D$195, 2, FALSE), "")</f>
        <v/>
      </c>
    </row>
    <row r="2895" spans="11:11" ht="16.5" customHeight="1" x14ac:dyDescent="0.3">
      <c r="K2895" t="str">
        <f>IF(J2895&lt;&gt;"", VLOOKUP(J2895, 'Drop down values'!$C$2:$D$195, 2, FALSE), "")</f>
        <v/>
      </c>
    </row>
    <row r="2896" spans="11:11" ht="16.5" customHeight="1" x14ac:dyDescent="0.3">
      <c r="K2896" t="str">
        <f>IF(J2896&lt;&gt;"", VLOOKUP(J2896, 'Drop down values'!$C$2:$D$195, 2, FALSE), "")</f>
        <v/>
      </c>
    </row>
    <row r="2897" spans="11:11" ht="16.5" customHeight="1" x14ac:dyDescent="0.3">
      <c r="K2897" t="str">
        <f>IF(J2897&lt;&gt;"", VLOOKUP(J2897, 'Drop down values'!$C$2:$D$195, 2, FALSE), "")</f>
        <v/>
      </c>
    </row>
    <row r="2898" spans="11:11" ht="16.5" customHeight="1" x14ac:dyDescent="0.3">
      <c r="K2898" t="str">
        <f>IF(J2898&lt;&gt;"", VLOOKUP(J2898, 'Drop down values'!$C$2:$D$195, 2, FALSE), "")</f>
        <v/>
      </c>
    </row>
    <row r="2899" spans="11:11" ht="16.5" customHeight="1" x14ac:dyDescent="0.3">
      <c r="K2899" t="str">
        <f>IF(J2899&lt;&gt;"", VLOOKUP(J2899, 'Drop down values'!$C$2:$D$195, 2, FALSE), "")</f>
        <v/>
      </c>
    </row>
    <row r="2900" spans="11:11" ht="16.5" customHeight="1" x14ac:dyDescent="0.3">
      <c r="K2900" t="str">
        <f>IF(J2900&lt;&gt;"", VLOOKUP(J2900, 'Drop down values'!$C$2:$D$195, 2, FALSE), "")</f>
        <v/>
      </c>
    </row>
    <row r="2901" spans="11:11" ht="16.5" customHeight="1" x14ac:dyDescent="0.3">
      <c r="K2901" t="str">
        <f>IF(J2901&lt;&gt;"", VLOOKUP(J2901, 'Drop down values'!$C$2:$D$195, 2, FALSE), "")</f>
        <v/>
      </c>
    </row>
    <row r="2902" spans="11:11" ht="16.5" customHeight="1" x14ac:dyDescent="0.3">
      <c r="K2902" t="str">
        <f>IF(J2902&lt;&gt;"", VLOOKUP(J2902, 'Drop down values'!$C$2:$D$195, 2, FALSE), "")</f>
        <v/>
      </c>
    </row>
    <row r="2903" spans="11:11" ht="16.5" customHeight="1" x14ac:dyDescent="0.3">
      <c r="K2903" t="str">
        <f>IF(J2903&lt;&gt;"", VLOOKUP(J2903, 'Drop down values'!$C$2:$D$195, 2, FALSE), "")</f>
        <v/>
      </c>
    </row>
    <row r="2904" spans="11:11" ht="16.5" customHeight="1" x14ac:dyDescent="0.3">
      <c r="K2904" t="str">
        <f>IF(J2904&lt;&gt;"", VLOOKUP(J2904, 'Drop down values'!$C$2:$D$195, 2, FALSE), "")</f>
        <v/>
      </c>
    </row>
    <row r="2905" spans="11:11" ht="16.5" customHeight="1" x14ac:dyDescent="0.3">
      <c r="K2905" t="str">
        <f>IF(J2905&lt;&gt;"", VLOOKUP(J2905, 'Drop down values'!$C$2:$D$195, 2, FALSE), "")</f>
        <v/>
      </c>
    </row>
    <row r="2906" spans="11:11" ht="16.5" customHeight="1" x14ac:dyDescent="0.3">
      <c r="K2906" t="str">
        <f>IF(J2906&lt;&gt;"", VLOOKUP(J2906, 'Drop down values'!$C$2:$D$195, 2, FALSE), "")</f>
        <v/>
      </c>
    </row>
    <row r="2907" spans="11:11" ht="16.5" customHeight="1" x14ac:dyDescent="0.3">
      <c r="K2907" t="str">
        <f>IF(J2907&lt;&gt;"", VLOOKUP(J2907, 'Drop down values'!$C$2:$D$195, 2, FALSE), "")</f>
        <v/>
      </c>
    </row>
    <row r="2908" spans="11:11" ht="16.5" customHeight="1" x14ac:dyDescent="0.3">
      <c r="K2908" t="str">
        <f>IF(J2908&lt;&gt;"", VLOOKUP(J2908, 'Drop down values'!$C$2:$D$195, 2, FALSE), "")</f>
        <v/>
      </c>
    </row>
    <row r="2909" spans="11:11" ht="16.5" customHeight="1" x14ac:dyDescent="0.3">
      <c r="K2909" t="str">
        <f>IF(J2909&lt;&gt;"", VLOOKUP(J2909, 'Drop down values'!$C$2:$D$195, 2, FALSE), "")</f>
        <v/>
      </c>
    </row>
    <row r="2910" spans="11:11" ht="16.5" customHeight="1" x14ac:dyDescent="0.3">
      <c r="K2910" t="str">
        <f>IF(J2910&lt;&gt;"", VLOOKUP(J2910, 'Drop down values'!$C$2:$D$195, 2, FALSE), "")</f>
        <v/>
      </c>
    </row>
    <row r="2911" spans="11:11" ht="16.5" customHeight="1" x14ac:dyDescent="0.3">
      <c r="K2911" t="str">
        <f>IF(J2911&lt;&gt;"", VLOOKUP(J2911, 'Drop down values'!$C$2:$D$195, 2, FALSE), "")</f>
        <v/>
      </c>
    </row>
    <row r="2912" spans="11:11" ht="16.5" customHeight="1" x14ac:dyDescent="0.3">
      <c r="K2912" t="str">
        <f>IF(J2912&lt;&gt;"", VLOOKUP(J2912, 'Drop down values'!$C$2:$D$195, 2, FALSE), "")</f>
        <v/>
      </c>
    </row>
    <row r="2913" spans="11:11" ht="16.5" customHeight="1" x14ac:dyDescent="0.3">
      <c r="K2913" t="str">
        <f>IF(J2913&lt;&gt;"", VLOOKUP(J2913, 'Drop down values'!$C$2:$D$195, 2, FALSE), "")</f>
        <v/>
      </c>
    </row>
    <row r="2914" spans="11:11" ht="16.5" customHeight="1" x14ac:dyDescent="0.3">
      <c r="K2914" t="str">
        <f>IF(J2914&lt;&gt;"", VLOOKUP(J2914, 'Drop down values'!$C$2:$D$195, 2, FALSE), "")</f>
        <v/>
      </c>
    </row>
    <row r="2915" spans="11:11" ht="16.5" customHeight="1" x14ac:dyDescent="0.3">
      <c r="K2915" t="str">
        <f>IF(J2915&lt;&gt;"", VLOOKUP(J2915, 'Drop down values'!$C$2:$D$195, 2, FALSE), "")</f>
        <v/>
      </c>
    </row>
    <row r="2916" spans="11:11" ht="16.5" customHeight="1" x14ac:dyDescent="0.3">
      <c r="K2916" t="str">
        <f>IF(J2916&lt;&gt;"", VLOOKUP(J2916, 'Drop down values'!$C$2:$D$195, 2, FALSE), "")</f>
        <v/>
      </c>
    </row>
    <row r="2917" spans="11:11" ht="16.5" customHeight="1" x14ac:dyDescent="0.3">
      <c r="K2917" t="str">
        <f>IF(J2917&lt;&gt;"", VLOOKUP(J2917, 'Drop down values'!$C$2:$D$195, 2, FALSE), "")</f>
        <v/>
      </c>
    </row>
    <row r="2918" spans="11:11" ht="16.5" customHeight="1" x14ac:dyDescent="0.3">
      <c r="K2918" t="str">
        <f>IF(J2918&lt;&gt;"", VLOOKUP(J2918, 'Drop down values'!$C$2:$D$195, 2, FALSE), "")</f>
        <v/>
      </c>
    </row>
    <row r="2919" spans="11:11" ht="16.5" customHeight="1" x14ac:dyDescent="0.3">
      <c r="K2919" t="str">
        <f>IF(J2919&lt;&gt;"", VLOOKUP(J2919, 'Drop down values'!$C$2:$D$195, 2, FALSE), "")</f>
        <v/>
      </c>
    </row>
    <row r="2920" spans="11:11" ht="16.5" customHeight="1" x14ac:dyDescent="0.3">
      <c r="K2920" t="str">
        <f>IF(J2920&lt;&gt;"", VLOOKUP(J2920, 'Drop down values'!$C$2:$D$195, 2, FALSE), "")</f>
        <v/>
      </c>
    </row>
    <row r="2921" spans="11:11" ht="16.5" customHeight="1" x14ac:dyDescent="0.3">
      <c r="K2921" t="str">
        <f>IF(J2921&lt;&gt;"", VLOOKUP(J2921, 'Drop down values'!$C$2:$D$195, 2, FALSE), "")</f>
        <v/>
      </c>
    </row>
    <row r="2922" spans="11:11" ht="16.5" customHeight="1" x14ac:dyDescent="0.3">
      <c r="K2922" t="str">
        <f>IF(J2922&lt;&gt;"", VLOOKUP(J2922, 'Drop down values'!$C$2:$D$195, 2, FALSE), "")</f>
        <v/>
      </c>
    </row>
    <row r="2923" spans="11:11" ht="16.5" customHeight="1" x14ac:dyDescent="0.3">
      <c r="K2923" t="str">
        <f>IF(J2923&lt;&gt;"", VLOOKUP(J2923, 'Drop down values'!$C$2:$D$195, 2, FALSE), "")</f>
        <v/>
      </c>
    </row>
    <row r="2924" spans="11:11" ht="16.5" customHeight="1" x14ac:dyDescent="0.3">
      <c r="K2924" t="str">
        <f>IF(J2924&lt;&gt;"", VLOOKUP(J2924, 'Drop down values'!$C$2:$D$195, 2, FALSE), "")</f>
        <v/>
      </c>
    </row>
    <row r="2925" spans="11:11" ht="16.5" customHeight="1" x14ac:dyDescent="0.3">
      <c r="K2925" t="str">
        <f>IF(J2925&lt;&gt;"", VLOOKUP(J2925, 'Drop down values'!$C$2:$D$195, 2, FALSE), "")</f>
        <v/>
      </c>
    </row>
    <row r="2926" spans="11:11" ht="16.5" customHeight="1" x14ac:dyDescent="0.3">
      <c r="K2926" t="str">
        <f>IF(J2926&lt;&gt;"", VLOOKUP(J2926, 'Drop down values'!$C$2:$D$195, 2, FALSE), "")</f>
        <v/>
      </c>
    </row>
    <row r="2927" spans="11:11" ht="16.5" customHeight="1" x14ac:dyDescent="0.3">
      <c r="K2927" t="str">
        <f>IF(J2927&lt;&gt;"", VLOOKUP(J2927, 'Drop down values'!$C$2:$D$195, 2, FALSE), "")</f>
        <v/>
      </c>
    </row>
    <row r="2928" spans="11:11" ht="16.5" customHeight="1" x14ac:dyDescent="0.3">
      <c r="K2928" t="str">
        <f>IF(J2928&lt;&gt;"", VLOOKUP(J2928, 'Drop down values'!$C$2:$D$195, 2, FALSE), "")</f>
        <v/>
      </c>
    </row>
    <row r="2929" spans="11:11" ht="16.5" customHeight="1" x14ac:dyDescent="0.3">
      <c r="K2929" t="str">
        <f>IF(J2929&lt;&gt;"", VLOOKUP(J2929, 'Drop down values'!$C$2:$D$195, 2, FALSE), "")</f>
        <v/>
      </c>
    </row>
    <row r="2930" spans="11:11" ht="16.5" customHeight="1" x14ac:dyDescent="0.3">
      <c r="K2930" t="str">
        <f>IF(J2930&lt;&gt;"", VLOOKUP(J2930, 'Drop down values'!$C$2:$D$195, 2, FALSE), "")</f>
        <v/>
      </c>
    </row>
    <row r="2931" spans="11:11" ht="16.5" customHeight="1" x14ac:dyDescent="0.3">
      <c r="K2931" t="str">
        <f>IF(J2931&lt;&gt;"", VLOOKUP(J2931, 'Drop down values'!$C$2:$D$195, 2, FALSE), "")</f>
        <v/>
      </c>
    </row>
    <row r="2932" spans="11:11" ht="16.5" customHeight="1" x14ac:dyDescent="0.3">
      <c r="K2932" t="str">
        <f>IF(J2932&lt;&gt;"", VLOOKUP(J2932, 'Drop down values'!$C$2:$D$195, 2, FALSE), "")</f>
        <v/>
      </c>
    </row>
    <row r="2933" spans="11:11" ht="16.5" customHeight="1" x14ac:dyDescent="0.3">
      <c r="K2933" t="str">
        <f>IF(J2933&lt;&gt;"", VLOOKUP(J2933, 'Drop down values'!$C$2:$D$195, 2, FALSE), "")</f>
        <v/>
      </c>
    </row>
    <row r="2934" spans="11:11" ht="16.5" customHeight="1" x14ac:dyDescent="0.3">
      <c r="K2934" t="str">
        <f>IF(J2934&lt;&gt;"", VLOOKUP(J2934, 'Drop down values'!$C$2:$D$195, 2, FALSE), "")</f>
        <v/>
      </c>
    </row>
    <row r="2935" spans="11:11" ht="16.5" customHeight="1" x14ac:dyDescent="0.3">
      <c r="K2935" t="str">
        <f>IF(J2935&lt;&gt;"", VLOOKUP(J2935, 'Drop down values'!$C$2:$D$195, 2, FALSE), "")</f>
        <v/>
      </c>
    </row>
    <row r="2936" spans="11:11" ht="16.5" customHeight="1" x14ac:dyDescent="0.3">
      <c r="K2936" t="str">
        <f>IF(J2936&lt;&gt;"", VLOOKUP(J2936, 'Drop down values'!$C$2:$D$195, 2, FALSE), "")</f>
        <v/>
      </c>
    </row>
    <row r="2937" spans="11:11" ht="16.5" customHeight="1" x14ac:dyDescent="0.3">
      <c r="K2937" t="str">
        <f>IF(J2937&lt;&gt;"", VLOOKUP(J2937, 'Drop down values'!$C$2:$D$195, 2, FALSE), "")</f>
        <v/>
      </c>
    </row>
    <row r="2938" spans="11:11" ht="16.5" customHeight="1" x14ac:dyDescent="0.3">
      <c r="K2938" t="str">
        <f>IF(J2938&lt;&gt;"", VLOOKUP(J2938, 'Drop down values'!$C$2:$D$195, 2, FALSE), "")</f>
        <v/>
      </c>
    </row>
    <row r="2939" spans="11:11" ht="16.5" customHeight="1" x14ac:dyDescent="0.3">
      <c r="K2939" t="str">
        <f>IF(J2939&lt;&gt;"", VLOOKUP(J2939, 'Drop down values'!$C$2:$D$195, 2, FALSE), "")</f>
        <v/>
      </c>
    </row>
    <row r="2940" spans="11:11" ht="16.5" customHeight="1" x14ac:dyDescent="0.3">
      <c r="K2940" t="str">
        <f>IF(J2940&lt;&gt;"", VLOOKUP(J2940, 'Drop down values'!$C$2:$D$195, 2, FALSE), "")</f>
        <v/>
      </c>
    </row>
    <row r="2941" spans="11:11" ht="16.5" customHeight="1" x14ac:dyDescent="0.3">
      <c r="K2941" t="str">
        <f>IF(J2941&lt;&gt;"", VLOOKUP(J2941, 'Drop down values'!$C$2:$D$195, 2, FALSE), "")</f>
        <v/>
      </c>
    </row>
    <row r="2942" spans="11:11" ht="16.5" customHeight="1" x14ac:dyDescent="0.3">
      <c r="K2942" t="str">
        <f>IF(J2942&lt;&gt;"", VLOOKUP(J2942, 'Drop down values'!$C$2:$D$195, 2, FALSE), "")</f>
        <v/>
      </c>
    </row>
    <row r="2943" spans="11:11" ht="16.5" customHeight="1" x14ac:dyDescent="0.3">
      <c r="K2943" t="str">
        <f>IF(J2943&lt;&gt;"", VLOOKUP(J2943, 'Drop down values'!$C$2:$D$195, 2, FALSE), "")</f>
        <v/>
      </c>
    </row>
    <row r="2944" spans="11:11" ht="16.5" customHeight="1" x14ac:dyDescent="0.3">
      <c r="K2944" t="str">
        <f>IF(J2944&lt;&gt;"", VLOOKUP(J2944, 'Drop down values'!$C$2:$D$195, 2, FALSE), "")</f>
        <v/>
      </c>
    </row>
    <row r="2945" spans="11:11" ht="16.5" customHeight="1" x14ac:dyDescent="0.3">
      <c r="K2945" t="str">
        <f>IF(J2945&lt;&gt;"", VLOOKUP(J2945, 'Drop down values'!$C$2:$D$195, 2, FALSE), "")</f>
        <v/>
      </c>
    </row>
    <row r="2946" spans="11:11" ht="16.5" customHeight="1" x14ac:dyDescent="0.3">
      <c r="K2946" t="str">
        <f>IF(J2946&lt;&gt;"", VLOOKUP(J2946, 'Drop down values'!$C$2:$D$195, 2, FALSE), "")</f>
        <v/>
      </c>
    </row>
    <row r="2947" spans="11:11" ht="16.5" customHeight="1" x14ac:dyDescent="0.3">
      <c r="K2947" t="str">
        <f>IF(J2947&lt;&gt;"", VLOOKUP(J2947, 'Drop down values'!$C$2:$D$195, 2, FALSE), "")</f>
        <v/>
      </c>
    </row>
    <row r="2948" spans="11:11" ht="16.5" customHeight="1" x14ac:dyDescent="0.3">
      <c r="K2948" t="str">
        <f>IF(J2948&lt;&gt;"", VLOOKUP(J2948, 'Drop down values'!$C$2:$D$195, 2, FALSE), "")</f>
        <v/>
      </c>
    </row>
    <row r="2949" spans="11:11" ht="16.5" customHeight="1" x14ac:dyDescent="0.3">
      <c r="K2949" t="str">
        <f>IF(J2949&lt;&gt;"", VLOOKUP(J2949, 'Drop down values'!$C$2:$D$195, 2, FALSE), "")</f>
        <v/>
      </c>
    </row>
    <row r="2950" spans="11:11" ht="16.5" customHeight="1" x14ac:dyDescent="0.3">
      <c r="K2950" t="str">
        <f>IF(J2950&lt;&gt;"", VLOOKUP(J2950, 'Drop down values'!$C$2:$D$195, 2, FALSE), "")</f>
        <v/>
      </c>
    </row>
    <row r="2951" spans="11:11" ht="16.5" customHeight="1" x14ac:dyDescent="0.3">
      <c r="K2951" t="str">
        <f>IF(J2951&lt;&gt;"", VLOOKUP(J2951, 'Drop down values'!$C$2:$D$195, 2, FALSE), "")</f>
        <v/>
      </c>
    </row>
    <row r="2952" spans="11:11" ht="16.5" customHeight="1" x14ac:dyDescent="0.3">
      <c r="K2952" t="str">
        <f>IF(J2952&lt;&gt;"", VLOOKUP(J2952, 'Drop down values'!$C$2:$D$195, 2, FALSE), "")</f>
        <v/>
      </c>
    </row>
    <row r="2953" spans="11:11" ht="16.5" customHeight="1" x14ac:dyDescent="0.3">
      <c r="K2953" t="str">
        <f>IF(J2953&lt;&gt;"", VLOOKUP(J2953, 'Drop down values'!$C$2:$D$195, 2, FALSE), "")</f>
        <v/>
      </c>
    </row>
    <row r="2954" spans="11:11" ht="16.5" customHeight="1" x14ac:dyDescent="0.3">
      <c r="K2954" t="str">
        <f>IF(J2954&lt;&gt;"", VLOOKUP(J2954, 'Drop down values'!$C$2:$D$195, 2, FALSE), "")</f>
        <v/>
      </c>
    </row>
    <row r="2955" spans="11:11" ht="16.5" customHeight="1" x14ac:dyDescent="0.3">
      <c r="K2955" t="str">
        <f>IF(J2955&lt;&gt;"", VLOOKUP(J2955, 'Drop down values'!$C$2:$D$195, 2, FALSE), "")</f>
        <v/>
      </c>
    </row>
    <row r="2956" spans="11:11" ht="16.5" customHeight="1" x14ac:dyDescent="0.3">
      <c r="K2956" t="str">
        <f>IF(J2956&lt;&gt;"", VLOOKUP(J2956, 'Drop down values'!$C$2:$D$195, 2, FALSE), "")</f>
        <v/>
      </c>
    </row>
    <row r="2957" spans="11:11" ht="16.5" customHeight="1" x14ac:dyDescent="0.3">
      <c r="K2957" t="str">
        <f>IF(J2957&lt;&gt;"", VLOOKUP(J2957, 'Drop down values'!$C$2:$D$195, 2, FALSE), "")</f>
        <v/>
      </c>
    </row>
    <row r="2958" spans="11:11" ht="16.5" customHeight="1" x14ac:dyDescent="0.3">
      <c r="K2958" t="str">
        <f>IF(J2958&lt;&gt;"", VLOOKUP(J2958, 'Drop down values'!$C$2:$D$195, 2, FALSE), "")</f>
        <v/>
      </c>
    </row>
    <row r="2959" spans="11:11" ht="16.5" customHeight="1" x14ac:dyDescent="0.3">
      <c r="K2959" t="str">
        <f>IF(J2959&lt;&gt;"", VLOOKUP(J2959, 'Drop down values'!$C$2:$D$195, 2, FALSE), "")</f>
        <v/>
      </c>
    </row>
    <row r="2960" spans="11:11" ht="16.5" customHeight="1" x14ac:dyDescent="0.3">
      <c r="K2960" t="str">
        <f>IF(J2960&lt;&gt;"", VLOOKUP(J2960, 'Drop down values'!$C$2:$D$195, 2, FALSE), "")</f>
        <v/>
      </c>
    </row>
    <row r="2961" spans="11:11" ht="16.5" customHeight="1" x14ac:dyDescent="0.3">
      <c r="K2961" t="str">
        <f>IF(J2961&lt;&gt;"", VLOOKUP(J2961, 'Drop down values'!$C$2:$D$195, 2, FALSE), "")</f>
        <v/>
      </c>
    </row>
    <row r="2962" spans="11:11" ht="16.5" customHeight="1" x14ac:dyDescent="0.3">
      <c r="K2962" t="str">
        <f>IF(J2962&lt;&gt;"", VLOOKUP(J2962, 'Drop down values'!$C$2:$D$195, 2, FALSE), "")</f>
        <v/>
      </c>
    </row>
    <row r="2963" spans="11:11" ht="16.5" customHeight="1" x14ac:dyDescent="0.3">
      <c r="K2963" t="str">
        <f>IF(J2963&lt;&gt;"", VLOOKUP(J2963, 'Drop down values'!$C$2:$D$195, 2, FALSE), "")</f>
        <v/>
      </c>
    </row>
    <row r="2964" spans="11:11" ht="16.5" customHeight="1" x14ac:dyDescent="0.3">
      <c r="K2964" t="str">
        <f>IF(J2964&lt;&gt;"", VLOOKUP(J2964, 'Drop down values'!$C$2:$D$195, 2, FALSE), "")</f>
        <v/>
      </c>
    </row>
    <row r="2965" spans="11:11" ht="16.5" customHeight="1" x14ac:dyDescent="0.3">
      <c r="K2965" t="str">
        <f>IF(J2965&lt;&gt;"", VLOOKUP(J2965, 'Drop down values'!$C$2:$D$195, 2, FALSE), "")</f>
        <v/>
      </c>
    </row>
    <row r="2966" spans="11:11" ht="16.5" customHeight="1" x14ac:dyDescent="0.3">
      <c r="K2966" t="str">
        <f>IF(J2966&lt;&gt;"", VLOOKUP(J2966, 'Drop down values'!$C$2:$D$195, 2, FALSE), "")</f>
        <v/>
      </c>
    </row>
    <row r="2967" spans="11:11" ht="16.5" customHeight="1" x14ac:dyDescent="0.3">
      <c r="K2967" t="str">
        <f>IF(J2967&lt;&gt;"", VLOOKUP(J2967, 'Drop down values'!$C$2:$D$195, 2, FALSE), "")</f>
        <v/>
      </c>
    </row>
    <row r="2968" spans="11:11" ht="16.5" customHeight="1" x14ac:dyDescent="0.3">
      <c r="K2968" t="str">
        <f>IF(J2968&lt;&gt;"", VLOOKUP(J2968, 'Drop down values'!$C$2:$D$195, 2, FALSE), "")</f>
        <v/>
      </c>
    </row>
    <row r="2969" spans="11:11" ht="16.5" customHeight="1" x14ac:dyDescent="0.3">
      <c r="K2969" t="str">
        <f>IF(J2969&lt;&gt;"", VLOOKUP(J2969, 'Drop down values'!$C$2:$D$195, 2, FALSE), "")</f>
        <v/>
      </c>
    </row>
    <row r="2970" spans="11:11" ht="16.5" customHeight="1" x14ac:dyDescent="0.3">
      <c r="K2970" t="str">
        <f>IF(J2970&lt;&gt;"", VLOOKUP(J2970, 'Drop down values'!$C$2:$D$195, 2, FALSE), "")</f>
        <v/>
      </c>
    </row>
    <row r="2971" spans="11:11" ht="16.5" customHeight="1" x14ac:dyDescent="0.3">
      <c r="K2971" t="str">
        <f>IF(J2971&lt;&gt;"", VLOOKUP(J2971, 'Drop down values'!$C$2:$D$195, 2, FALSE), "")</f>
        <v/>
      </c>
    </row>
    <row r="2972" spans="11:11" ht="16.5" customHeight="1" x14ac:dyDescent="0.3">
      <c r="K2972" t="str">
        <f>IF(J2972&lt;&gt;"", VLOOKUP(J2972, 'Drop down values'!$C$2:$D$195, 2, FALSE), "")</f>
        <v/>
      </c>
    </row>
    <row r="2973" spans="11:11" ht="16.5" customHeight="1" x14ac:dyDescent="0.3">
      <c r="K2973" t="str">
        <f>IF(J2973&lt;&gt;"", VLOOKUP(J2973, 'Drop down values'!$C$2:$D$195, 2, FALSE), "")</f>
        <v/>
      </c>
    </row>
    <row r="2974" spans="11:11" ht="16.5" customHeight="1" x14ac:dyDescent="0.3">
      <c r="K2974" t="str">
        <f>IF(J2974&lt;&gt;"", VLOOKUP(J2974, 'Drop down values'!$C$2:$D$195, 2, FALSE), "")</f>
        <v/>
      </c>
    </row>
    <row r="2975" spans="11:11" ht="16.5" customHeight="1" x14ac:dyDescent="0.3">
      <c r="K2975" t="str">
        <f>IF(J2975&lt;&gt;"", VLOOKUP(J2975, 'Drop down values'!$C$2:$D$195, 2, FALSE), "")</f>
        <v/>
      </c>
    </row>
    <row r="2976" spans="11:11" ht="16.5" customHeight="1" x14ac:dyDescent="0.3">
      <c r="K2976" t="str">
        <f>IF(J2976&lt;&gt;"", VLOOKUP(J2976, 'Drop down values'!$C$2:$D$195, 2, FALSE), "")</f>
        <v/>
      </c>
    </row>
    <row r="2977" spans="11:11" ht="16.5" customHeight="1" x14ac:dyDescent="0.3">
      <c r="K2977" t="str">
        <f>IF(J2977&lt;&gt;"", VLOOKUP(J2977, 'Drop down values'!$C$2:$D$195, 2, FALSE), "")</f>
        <v/>
      </c>
    </row>
    <row r="2978" spans="11:11" ht="16.5" customHeight="1" x14ac:dyDescent="0.3">
      <c r="K2978" t="str">
        <f>IF(J2978&lt;&gt;"", VLOOKUP(J2978, 'Drop down values'!$C$2:$D$195, 2, FALSE), "")</f>
        <v/>
      </c>
    </row>
    <row r="2979" spans="11:11" ht="16.5" customHeight="1" x14ac:dyDescent="0.3">
      <c r="K2979" t="str">
        <f>IF(J2979&lt;&gt;"", VLOOKUP(J2979, 'Drop down values'!$C$2:$D$195, 2, FALSE), "")</f>
        <v/>
      </c>
    </row>
    <row r="2980" spans="11:11" ht="16.5" customHeight="1" x14ac:dyDescent="0.3">
      <c r="K2980" t="str">
        <f>IF(J2980&lt;&gt;"", VLOOKUP(J2980, 'Drop down values'!$C$2:$D$195, 2, FALSE), "")</f>
        <v/>
      </c>
    </row>
    <row r="2981" spans="11:11" ht="16.5" customHeight="1" x14ac:dyDescent="0.3">
      <c r="K2981" t="str">
        <f>IF(J2981&lt;&gt;"", VLOOKUP(J2981, 'Drop down values'!$C$2:$D$195, 2, FALSE), "")</f>
        <v/>
      </c>
    </row>
    <row r="2982" spans="11:11" ht="16.5" customHeight="1" x14ac:dyDescent="0.3">
      <c r="K2982" t="str">
        <f>IF(J2982&lt;&gt;"", VLOOKUP(J2982, 'Drop down values'!$C$2:$D$195, 2, FALSE), "")</f>
        <v/>
      </c>
    </row>
    <row r="2983" spans="11:11" ht="16.5" customHeight="1" x14ac:dyDescent="0.3">
      <c r="K2983" t="str">
        <f>IF(J2983&lt;&gt;"", VLOOKUP(J2983, 'Drop down values'!$C$2:$D$195, 2, FALSE), "")</f>
        <v/>
      </c>
    </row>
    <row r="2984" spans="11:11" ht="16.5" customHeight="1" x14ac:dyDescent="0.3">
      <c r="K2984" t="str">
        <f>IF(J2984&lt;&gt;"", VLOOKUP(J2984, 'Drop down values'!$C$2:$D$195, 2, FALSE), "")</f>
        <v/>
      </c>
    </row>
    <row r="2985" spans="11:11" ht="16.5" customHeight="1" x14ac:dyDescent="0.3">
      <c r="K2985" t="str">
        <f>IF(J2985&lt;&gt;"", VLOOKUP(J2985, 'Drop down values'!$C$2:$D$195, 2, FALSE), "")</f>
        <v/>
      </c>
    </row>
    <row r="2986" spans="11:11" ht="16.5" customHeight="1" x14ac:dyDescent="0.3">
      <c r="K2986" t="str">
        <f>IF(J2986&lt;&gt;"", VLOOKUP(J2986, 'Drop down values'!$C$2:$D$195, 2, FALSE), "")</f>
        <v/>
      </c>
    </row>
    <row r="2987" spans="11:11" ht="16.5" customHeight="1" x14ac:dyDescent="0.3">
      <c r="K2987" t="str">
        <f>IF(J2987&lt;&gt;"", VLOOKUP(J2987, 'Drop down values'!$C$2:$D$195, 2, FALSE), "")</f>
        <v/>
      </c>
    </row>
    <row r="2988" spans="11:11" ht="16.5" customHeight="1" x14ac:dyDescent="0.3">
      <c r="K2988" t="str">
        <f>IF(J2988&lt;&gt;"", VLOOKUP(J2988, 'Drop down values'!$C$2:$D$195, 2, FALSE), "")</f>
        <v/>
      </c>
    </row>
    <row r="2989" spans="11:11" ht="16.5" customHeight="1" x14ac:dyDescent="0.3">
      <c r="K2989" t="str">
        <f>IF(J2989&lt;&gt;"", VLOOKUP(J2989, 'Drop down values'!$C$2:$D$195, 2, FALSE), "")</f>
        <v/>
      </c>
    </row>
    <row r="2990" spans="11:11" ht="16.5" customHeight="1" x14ac:dyDescent="0.3">
      <c r="K2990" t="str">
        <f>IF(J2990&lt;&gt;"", VLOOKUP(J2990, 'Drop down values'!$C$2:$D$195, 2, FALSE), "")</f>
        <v/>
      </c>
    </row>
    <row r="2991" spans="11:11" ht="16.5" customHeight="1" x14ac:dyDescent="0.3">
      <c r="K2991" t="str">
        <f>IF(J2991&lt;&gt;"", VLOOKUP(J2991, 'Drop down values'!$C$2:$D$195, 2, FALSE), "")</f>
        <v/>
      </c>
    </row>
    <row r="2992" spans="11:11" ht="16.5" customHeight="1" x14ac:dyDescent="0.3">
      <c r="K2992" t="str">
        <f>IF(J2992&lt;&gt;"", VLOOKUP(J2992, 'Drop down values'!$C$2:$D$195, 2, FALSE), "")</f>
        <v/>
      </c>
    </row>
    <row r="2993" spans="11:11" ht="16.5" customHeight="1" x14ac:dyDescent="0.3">
      <c r="K2993" t="str">
        <f>IF(J2993&lt;&gt;"", VLOOKUP(J2993, 'Drop down values'!$C$2:$D$195, 2, FALSE), "")</f>
        <v/>
      </c>
    </row>
    <row r="2994" spans="11:11" ht="16.5" customHeight="1" x14ac:dyDescent="0.3">
      <c r="K2994" t="str">
        <f>IF(J2994&lt;&gt;"", VLOOKUP(J2994, 'Drop down values'!$C$2:$D$195, 2, FALSE), "")</f>
        <v/>
      </c>
    </row>
    <row r="2995" spans="11:11" ht="16.5" customHeight="1" x14ac:dyDescent="0.3">
      <c r="K2995" t="str">
        <f>IF(J2995&lt;&gt;"", VLOOKUP(J2995, 'Drop down values'!$C$2:$D$195, 2, FALSE), "")</f>
        <v/>
      </c>
    </row>
    <row r="2996" spans="11:11" ht="16.5" customHeight="1" x14ac:dyDescent="0.3">
      <c r="K2996" t="str">
        <f>IF(J2996&lt;&gt;"", VLOOKUP(J2996, 'Drop down values'!$C$2:$D$195, 2, FALSE), "")</f>
        <v/>
      </c>
    </row>
    <row r="2997" spans="11:11" ht="16.5" customHeight="1" x14ac:dyDescent="0.3">
      <c r="K2997" t="str">
        <f>IF(J2997&lt;&gt;"", VLOOKUP(J2997, 'Drop down values'!$C$2:$D$195, 2, FALSE), "")</f>
        <v/>
      </c>
    </row>
    <row r="2998" spans="11:11" ht="16.5" customHeight="1" x14ac:dyDescent="0.3">
      <c r="K2998" t="str">
        <f>IF(J2998&lt;&gt;"", VLOOKUP(J2998, 'Drop down values'!$C$2:$D$195, 2, FALSE), "")</f>
        <v/>
      </c>
    </row>
    <row r="2999" spans="11:11" ht="16.5" customHeight="1" x14ac:dyDescent="0.3">
      <c r="K2999" t="str">
        <f>IF(J2999&lt;&gt;"", VLOOKUP(J2999, 'Drop down values'!$C$2:$D$195, 2, FALSE), "")</f>
        <v/>
      </c>
    </row>
    <row r="3000" spans="11:11" ht="16.5" customHeight="1" x14ac:dyDescent="0.3">
      <c r="K3000" t="str">
        <f>IF(J3000&lt;&gt;"", VLOOKUP(J3000, 'Drop down values'!$C$2:$D$195, 2, FALSE), "")</f>
        <v/>
      </c>
    </row>
    <row r="3001" spans="11:11" ht="16.5" customHeight="1" x14ac:dyDescent="0.3">
      <c r="K3001" t="str">
        <f>IF(J3001&lt;&gt;"", VLOOKUP(J3001, 'Drop down values'!$C$2:$D$195, 2, FALSE), "")</f>
        <v/>
      </c>
    </row>
    <row r="3002" spans="11:11" ht="16.5" customHeight="1" x14ac:dyDescent="0.3">
      <c r="K3002" t="str">
        <f>IF(J3002&lt;&gt;"", VLOOKUP(J3002, 'Drop down values'!$C$2:$D$195, 2, FALSE), "")</f>
        <v/>
      </c>
    </row>
    <row r="3003" spans="11:11" ht="16.5" customHeight="1" x14ac:dyDescent="0.3">
      <c r="K3003" t="str">
        <f>IF(J3003&lt;&gt;"", VLOOKUP(J3003, 'Drop down values'!$C$2:$D$195, 2, FALSE), "")</f>
        <v/>
      </c>
    </row>
    <row r="3004" spans="11:11" ht="16.5" customHeight="1" x14ac:dyDescent="0.3">
      <c r="K3004" t="str">
        <f>IF(J3004&lt;&gt;"", VLOOKUP(J3004, 'Drop down values'!$C$2:$D$195, 2, FALSE), "")</f>
        <v/>
      </c>
    </row>
    <row r="3005" spans="11:11" ht="16.5" customHeight="1" x14ac:dyDescent="0.3">
      <c r="K3005" t="str">
        <f>IF(J3005&lt;&gt;"", VLOOKUP(J3005, 'Drop down values'!$C$2:$D$195, 2, FALSE), "")</f>
        <v/>
      </c>
    </row>
    <row r="3006" spans="11:11" ht="16.5" customHeight="1" x14ac:dyDescent="0.3">
      <c r="K3006" t="str">
        <f>IF(J3006&lt;&gt;"", VLOOKUP(J3006, 'Drop down values'!$C$2:$D$195, 2, FALSE), "")</f>
        <v/>
      </c>
    </row>
    <row r="3007" spans="11:11" ht="16.5" customHeight="1" x14ac:dyDescent="0.3">
      <c r="K3007" t="str">
        <f>IF(J3007&lt;&gt;"", VLOOKUP(J3007, 'Drop down values'!$C$2:$D$195, 2, FALSE), "")</f>
        <v/>
      </c>
    </row>
    <row r="3008" spans="11:11" ht="16.5" customHeight="1" x14ac:dyDescent="0.3">
      <c r="K3008" t="str">
        <f>IF(J3008&lt;&gt;"", VLOOKUP(J3008, 'Drop down values'!$C$2:$D$195, 2, FALSE), "")</f>
        <v/>
      </c>
    </row>
    <row r="3009" spans="11:11" ht="16.5" customHeight="1" x14ac:dyDescent="0.3">
      <c r="K3009" t="str">
        <f>IF(J3009&lt;&gt;"", VLOOKUP(J3009, 'Drop down values'!$C$2:$D$195, 2, FALSE), "")</f>
        <v/>
      </c>
    </row>
    <row r="3010" spans="11:11" ht="16.5" customHeight="1" x14ac:dyDescent="0.3">
      <c r="K3010" t="str">
        <f>IF(J3010&lt;&gt;"", VLOOKUP(J3010, 'Drop down values'!$C$2:$D$195, 2, FALSE), "")</f>
        <v/>
      </c>
    </row>
    <row r="3011" spans="11:11" ht="16.5" customHeight="1" x14ac:dyDescent="0.3">
      <c r="K3011" t="str">
        <f>IF(J3011&lt;&gt;"", VLOOKUP(J3011, 'Drop down values'!$C$2:$D$195, 2, FALSE), "")</f>
        <v/>
      </c>
    </row>
    <row r="3012" spans="11:11" ht="16.5" customHeight="1" x14ac:dyDescent="0.3">
      <c r="K3012" t="str">
        <f>IF(J3012&lt;&gt;"", VLOOKUP(J3012, 'Drop down values'!$C$2:$D$195, 2, FALSE), "")</f>
        <v/>
      </c>
    </row>
    <row r="3013" spans="11:11" ht="16.5" customHeight="1" x14ac:dyDescent="0.3">
      <c r="K3013" t="str">
        <f>IF(J3013&lt;&gt;"", VLOOKUP(J3013, 'Drop down values'!$C$2:$D$195, 2, FALSE), "")</f>
        <v/>
      </c>
    </row>
    <row r="3014" spans="11:11" ht="16.5" customHeight="1" x14ac:dyDescent="0.3">
      <c r="K3014" t="str">
        <f>IF(J3014&lt;&gt;"", VLOOKUP(J3014, 'Drop down values'!$C$2:$D$195, 2, FALSE), "")</f>
        <v/>
      </c>
    </row>
    <row r="3015" spans="11:11" ht="16.5" customHeight="1" x14ac:dyDescent="0.3">
      <c r="K3015" t="str">
        <f>IF(J3015&lt;&gt;"", VLOOKUP(J3015, 'Drop down values'!$C$2:$D$195, 2, FALSE), "")</f>
        <v/>
      </c>
    </row>
    <row r="3016" spans="11:11" ht="16.5" customHeight="1" x14ac:dyDescent="0.3">
      <c r="K3016" t="str">
        <f>IF(J3016&lt;&gt;"", VLOOKUP(J3016, 'Drop down values'!$C$2:$D$195, 2, FALSE), "")</f>
        <v/>
      </c>
    </row>
    <row r="3017" spans="11:11" ht="16.5" customHeight="1" x14ac:dyDescent="0.3">
      <c r="K3017" t="str">
        <f>IF(J3017&lt;&gt;"", VLOOKUP(J3017, 'Drop down values'!$C$2:$D$195, 2, FALSE), "")</f>
        <v/>
      </c>
    </row>
    <row r="3018" spans="11:11" ht="16.5" customHeight="1" x14ac:dyDescent="0.3">
      <c r="K3018" t="str">
        <f>IF(J3018&lt;&gt;"", VLOOKUP(J3018, 'Drop down values'!$C$2:$D$195, 2, FALSE), "")</f>
        <v/>
      </c>
    </row>
    <row r="3019" spans="11:11" ht="16.5" customHeight="1" x14ac:dyDescent="0.3">
      <c r="K3019" t="str">
        <f>IF(J3019&lt;&gt;"", VLOOKUP(J3019, 'Drop down values'!$C$2:$D$195, 2, FALSE), "")</f>
        <v/>
      </c>
    </row>
    <row r="3020" spans="11:11" ht="16.5" customHeight="1" x14ac:dyDescent="0.3">
      <c r="K3020" t="str">
        <f>IF(J3020&lt;&gt;"", VLOOKUP(J3020, 'Drop down values'!$C$2:$D$195, 2, FALSE), "")</f>
        <v/>
      </c>
    </row>
    <row r="3021" spans="11:11" ht="16.5" customHeight="1" x14ac:dyDescent="0.3">
      <c r="K3021" t="str">
        <f>IF(J3021&lt;&gt;"", VLOOKUP(J3021, 'Drop down values'!$C$2:$D$195, 2, FALSE), "")</f>
        <v/>
      </c>
    </row>
    <row r="3022" spans="11:11" ht="16.5" customHeight="1" x14ac:dyDescent="0.3">
      <c r="K3022" t="str">
        <f>IF(J3022&lt;&gt;"", VLOOKUP(J3022, 'Drop down values'!$C$2:$D$195, 2, FALSE), "")</f>
        <v/>
      </c>
    </row>
    <row r="3023" spans="11:11" ht="16.5" customHeight="1" x14ac:dyDescent="0.3">
      <c r="K3023" t="str">
        <f>IF(J3023&lt;&gt;"", VLOOKUP(J3023, 'Drop down values'!$C$2:$D$195, 2, FALSE), "")</f>
        <v/>
      </c>
    </row>
    <row r="3024" spans="11:11" ht="16.5" customHeight="1" x14ac:dyDescent="0.3">
      <c r="K3024" t="str">
        <f>IF(J3024&lt;&gt;"", VLOOKUP(J3024, 'Drop down values'!$C$2:$D$195, 2, FALSE), "")</f>
        <v/>
      </c>
    </row>
    <row r="3025" spans="11:11" ht="16.5" customHeight="1" x14ac:dyDescent="0.3">
      <c r="K3025" t="str">
        <f>IF(J3025&lt;&gt;"", VLOOKUP(J3025, 'Drop down values'!$C$2:$D$195, 2, FALSE), "")</f>
        <v/>
      </c>
    </row>
    <row r="3026" spans="11:11" ht="16.5" customHeight="1" x14ac:dyDescent="0.3">
      <c r="K3026" t="str">
        <f>IF(J3026&lt;&gt;"", VLOOKUP(J3026, 'Drop down values'!$C$2:$D$195, 2, FALSE), "")</f>
        <v/>
      </c>
    </row>
    <row r="3027" spans="11:11" ht="16.5" customHeight="1" x14ac:dyDescent="0.3">
      <c r="K3027" t="str">
        <f>IF(J3027&lt;&gt;"", VLOOKUP(J3027, 'Drop down values'!$C$2:$D$195, 2, FALSE), "")</f>
        <v/>
      </c>
    </row>
    <row r="3028" spans="11:11" ht="16.5" customHeight="1" x14ac:dyDescent="0.3">
      <c r="K3028" t="str">
        <f>IF(J3028&lt;&gt;"", VLOOKUP(J3028, 'Drop down values'!$C$2:$D$195, 2, FALSE), "")</f>
        <v/>
      </c>
    </row>
    <row r="3029" spans="11:11" ht="16.5" customHeight="1" x14ac:dyDescent="0.3">
      <c r="K3029" t="str">
        <f>IF(J3029&lt;&gt;"", VLOOKUP(J3029, 'Drop down values'!$C$2:$D$195, 2, FALSE), "")</f>
        <v/>
      </c>
    </row>
    <row r="3030" spans="11:11" ht="16.5" customHeight="1" x14ac:dyDescent="0.3">
      <c r="K3030" t="str">
        <f>IF(J3030&lt;&gt;"", VLOOKUP(J3030, 'Drop down values'!$C$2:$D$195, 2, FALSE), "")</f>
        <v/>
      </c>
    </row>
    <row r="3031" spans="11:11" ht="16.5" customHeight="1" x14ac:dyDescent="0.3">
      <c r="K3031" t="str">
        <f>IF(J3031&lt;&gt;"", VLOOKUP(J3031, 'Drop down values'!$C$2:$D$195, 2, FALSE), "")</f>
        <v/>
      </c>
    </row>
    <row r="3032" spans="11:11" ht="16.5" customHeight="1" x14ac:dyDescent="0.3">
      <c r="K3032" t="str">
        <f>IF(J3032&lt;&gt;"", VLOOKUP(J3032, 'Drop down values'!$C$2:$D$195, 2, FALSE), "")</f>
        <v/>
      </c>
    </row>
    <row r="3033" spans="11:11" ht="16.5" customHeight="1" x14ac:dyDescent="0.3">
      <c r="K3033" t="str">
        <f>IF(J3033&lt;&gt;"", VLOOKUP(J3033, 'Drop down values'!$C$2:$D$195, 2, FALSE), "")</f>
        <v/>
      </c>
    </row>
    <row r="3034" spans="11:11" ht="16.5" customHeight="1" x14ac:dyDescent="0.3">
      <c r="K3034" t="str">
        <f>IF(J3034&lt;&gt;"", VLOOKUP(J3034, 'Drop down values'!$C$2:$D$195, 2, FALSE), "")</f>
        <v/>
      </c>
    </row>
    <row r="3035" spans="11:11" ht="16.5" customHeight="1" x14ac:dyDescent="0.3">
      <c r="K3035" t="str">
        <f>IF(J3035&lt;&gt;"", VLOOKUP(J3035, 'Drop down values'!$C$2:$D$195, 2, FALSE), "")</f>
        <v/>
      </c>
    </row>
    <row r="3036" spans="11:11" ht="16.5" customHeight="1" x14ac:dyDescent="0.3">
      <c r="K3036" t="str">
        <f>IF(J3036&lt;&gt;"", VLOOKUP(J3036, 'Drop down values'!$C$2:$D$195, 2, FALSE), "")</f>
        <v/>
      </c>
    </row>
    <row r="3037" spans="11:11" ht="16.5" customHeight="1" x14ac:dyDescent="0.3">
      <c r="K3037" t="str">
        <f>IF(J3037&lt;&gt;"", VLOOKUP(J3037, 'Drop down values'!$C$2:$D$195, 2, FALSE), "")</f>
        <v/>
      </c>
    </row>
    <row r="3038" spans="11:11" ht="16.5" customHeight="1" x14ac:dyDescent="0.3">
      <c r="K3038" t="str">
        <f>IF(J3038&lt;&gt;"", VLOOKUP(J3038, 'Drop down values'!$C$2:$D$195, 2, FALSE), "")</f>
        <v/>
      </c>
    </row>
    <row r="3039" spans="11:11" ht="16.5" customHeight="1" x14ac:dyDescent="0.3">
      <c r="K3039" t="str">
        <f>IF(J3039&lt;&gt;"", VLOOKUP(J3039, 'Drop down values'!$C$2:$D$195, 2, FALSE), "")</f>
        <v/>
      </c>
    </row>
    <row r="3040" spans="11:11" ht="16.5" customHeight="1" x14ac:dyDescent="0.3">
      <c r="K3040" t="str">
        <f>IF(J3040&lt;&gt;"", VLOOKUP(J3040, 'Drop down values'!$C$2:$D$195, 2, FALSE), "")</f>
        <v/>
      </c>
    </row>
    <row r="3041" spans="11:11" ht="16.5" customHeight="1" x14ac:dyDescent="0.3">
      <c r="K3041" t="str">
        <f>IF(J3041&lt;&gt;"", VLOOKUP(J3041, 'Drop down values'!$C$2:$D$195, 2, FALSE), "")</f>
        <v/>
      </c>
    </row>
    <row r="3042" spans="11:11" ht="16.5" customHeight="1" x14ac:dyDescent="0.3">
      <c r="K3042" t="str">
        <f>IF(J3042&lt;&gt;"", VLOOKUP(J3042, 'Drop down values'!$C$2:$D$195, 2, FALSE), "")</f>
        <v/>
      </c>
    </row>
    <row r="3043" spans="11:11" ht="16.5" customHeight="1" x14ac:dyDescent="0.3">
      <c r="K3043" t="str">
        <f>IF(J3043&lt;&gt;"", VLOOKUP(J3043, 'Drop down values'!$C$2:$D$195, 2, FALSE), "")</f>
        <v/>
      </c>
    </row>
    <row r="3044" spans="11:11" ht="16.5" customHeight="1" x14ac:dyDescent="0.3">
      <c r="K3044" t="str">
        <f>IF(J3044&lt;&gt;"", VLOOKUP(J3044, 'Drop down values'!$C$2:$D$195, 2, FALSE), "")</f>
        <v/>
      </c>
    </row>
    <row r="3045" spans="11:11" ht="16.5" customHeight="1" x14ac:dyDescent="0.3">
      <c r="K3045" t="str">
        <f>IF(J3045&lt;&gt;"", VLOOKUP(J3045, 'Drop down values'!$C$2:$D$195, 2, FALSE), "")</f>
        <v/>
      </c>
    </row>
    <row r="3046" spans="11:11" ht="16.5" customHeight="1" x14ac:dyDescent="0.3">
      <c r="K3046" t="str">
        <f>IF(J3046&lt;&gt;"", VLOOKUP(J3046, 'Drop down values'!$C$2:$D$195, 2, FALSE), "")</f>
        <v/>
      </c>
    </row>
    <row r="3047" spans="11:11" ht="16.5" customHeight="1" x14ac:dyDescent="0.3">
      <c r="K3047" t="str">
        <f>IF(J3047&lt;&gt;"", VLOOKUP(J3047, 'Drop down values'!$C$2:$D$195, 2, FALSE), "")</f>
        <v/>
      </c>
    </row>
    <row r="3048" spans="11:11" ht="16.5" customHeight="1" x14ac:dyDescent="0.3">
      <c r="K3048" t="str">
        <f>IF(J3048&lt;&gt;"", VLOOKUP(J3048, 'Drop down values'!$C$2:$D$195, 2, FALSE), "")</f>
        <v/>
      </c>
    </row>
    <row r="3049" spans="11:11" ht="16.5" customHeight="1" x14ac:dyDescent="0.3">
      <c r="K3049" t="str">
        <f>IF(J3049&lt;&gt;"", VLOOKUP(J3049, 'Drop down values'!$C$2:$D$195, 2, FALSE), "")</f>
        <v/>
      </c>
    </row>
    <row r="3050" spans="11:11" ht="16.5" customHeight="1" x14ac:dyDescent="0.3">
      <c r="K3050" t="str">
        <f>IF(J3050&lt;&gt;"", VLOOKUP(J3050, 'Drop down values'!$C$2:$D$195, 2, FALSE), "")</f>
        <v/>
      </c>
    </row>
    <row r="3051" spans="11:11" ht="16.5" customHeight="1" x14ac:dyDescent="0.3">
      <c r="K3051" t="str">
        <f>IF(J3051&lt;&gt;"", VLOOKUP(J3051, 'Drop down values'!$C$2:$D$195, 2, FALSE), "")</f>
        <v/>
      </c>
    </row>
    <row r="3052" spans="11:11" ht="16.5" customHeight="1" x14ac:dyDescent="0.3">
      <c r="K3052" t="str">
        <f>IF(J3052&lt;&gt;"", VLOOKUP(J3052, 'Drop down values'!$C$2:$D$195, 2, FALSE), "")</f>
        <v/>
      </c>
    </row>
    <row r="3053" spans="11:11" ht="16.5" customHeight="1" x14ac:dyDescent="0.3">
      <c r="K3053" t="str">
        <f>IF(J3053&lt;&gt;"", VLOOKUP(J3053, 'Drop down values'!$C$2:$D$195, 2, FALSE), "")</f>
        <v/>
      </c>
    </row>
    <row r="3054" spans="11:11" ht="16.5" customHeight="1" x14ac:dyDescent="0.3">
      <c r="K3054" t="str">
        <f>IF(J3054&lt;&gt;"", VLOOKUP(J3054, 'Drop down values'!$C$2:$D$195, 2, FALSE), "")</f>
        <v/>
      </c>
    </row>
    <row r="3055" spans="11:11" ht="16.5" customHeight="1" x14ac:dyDescent="0.3">
      <c r="K3055" t="str">
        <f>IF(J3055&lt;&gt;"", VLOOKUP(J3055, 'Drop down values'!$C$2:$D$195, 2, FALSE), "")</f>
        <v/>
      </c>
    </row>
    <row r="3056" spans="11:11" ht="16.5" customHeight="1" x14ac:dyDescent="0.3">
      <c r="K3056" t="str">
        <f>IF(J3056&lt;&gt;"", VLOOKUP(J3056, 'Drop down values'!$C$2:$D$195, 2, FALSE), "")</f>
        <v/>
      </c>
    </row>
    <row r="3057" spans="11:11" ht="16.5" customHeight="1" x14ac:dyDescent="0.3">
      <c r="K3057" t="str">
        <f>IF(J3057&lt;&gt;"", VLOOKUP(J3057, 'Drop down values'!$C$2:$D$195, 2, FALSE), "")</f>
        <v/>
      </c>
    </row>
    <row r="3058" spans="11:11" ht="16.5" customHeight="1" x14ac:dyDescent="0.3">
      <c r="K3058" t="str">
        <f>IF(J3058&lt;&gt;"", VLOOKUP(J3058, 'Drop down values'!$C$2:$D$195, 2, FALSE), "")</f>
        <v/>
      </c>
    </row>
    <row r="3059" spans="11:11" ht="16.5" customHeight="1" x14ac:dyDescent="0.3">
      <c r="K3059" t="str">
        <f>IF(J3059&lt;&gt;"", VLOOKUP(J3059, 'Drop down values'!$C$2:$D$195, 2, FALSE), "")</f>
        <v/>
      </c>
    </row>
    <row r="3060" spans="11:11" ht="16.5" customHeight="1" x14ac:dyDescent="0.3">
      <c r="K3060" t="str">
        <f>IF(J3060&lt;&gt;"", VLOOKUP(J3060, 'Drop down values'!$C$2:$D$195, 2, FALSE), "")</f>
        <v/>
      </c>
    </row>
    <row r="3061" spans="11:11" ht="16.5" customHeight="1" x14ac:dyDescent="0.3">
      <c r="K3061" t="str">
        <f>IF(J3061&lt;&gt;"", VLOOKUP(J3061, 'Drop down values'!$C$2:$D$195, 2, FALSE), "")</f>
        <v/>
      </c>
    </row>
    <row r="3062" spans="11:11" ht="16.5" customHeight="1" x14ac:dyDescent="0.3">
      <c r="K3062" t="str">
        <f>IF(J3062&lt;&gt;"", VLOOKUP(J3062, 'Drop down values'!$C$2:$D$195, 2, FALSE), "")</f>
        <v/>
      </c>
    </row>
    <row r="3063" spans="11:11" ht="16.5" customHeight="1" x14ac:dyDescent="0.3">
      <c r="K3063" t="str">
        <f>IF(J3063&lt;&gt;"", VLOOKUP(J3063, 'Drop down values'!$C$2:$D$195, 2, FALSE), "")</f>
        <v/>
      </c>
    </row>
    <row r="3064" spans="11:11" ht="16.5" customHeight="1" x14ac:dyDescent="0.3">
      <c r="K3064" t="str">
        <f>IF(J3064&lt;&gt;"", VLOOKUP(J3064, 'Drop down values'!$C$2:$D$195, 2, FALSE), "")</f>
        <v/>
      </c>
    </row>
    <row r="3065" spans="11:11" ht="16.5" customHeight="1" x14ac:dyDescent="0.3">
      <c r="K3065" t="str">
        <f>IF(J3065&lt;&gt;"", VLOOKUP(J3065, 'Drop down values'!$C$2:$D$195, 2, FALSE), "")</f>
        <v/>
      </c>
    </row>
    <row r="3066" spans="11:11" ht="16.5" customHeight="1" x14ac:dyDescent="0.3">
      <c r="K3066" t="str">
        <f>IF(J3066&lt;&gt;"", VLOOKUP(J3066, 'Drop down values'!$C$2:$D$195, 2, FALSE), "")</f>
        <v/>
      </c>
    </row>
    <row r="3067" spans="11:11" ht="16.5" customHeight="1" x14ac:dyDescent="0.3">
      <c r="K3067" t="str">
        <f>IF(J3067&lt;&gt;"", VLOOKUP(J3067, 'Drop down values'!$C$2:$D$195, 2, FALSE), "")</f>
        <v/>
      </c>
    </row>
    <row r="3068" spans="11:11" ht="16.5" customHeight="1" x14ac:dyDescent="0.3">
      <c r="K3068" t="str">
        <f>IF(J3068&lt;&gt;"", VLOOKUP(J3068, 'Drop down values'!$C$2:$D$195, 2, FALSE), "")</f>
        <v/>
      </c>
    </row>
    <row r="3069" spans="11:11" ht="16.5" customHeight="1" x14ac:dyDescent="0.3">
      <c r="K3069" t="str">
        <f>IF(J3069&lt;&gt;"", VLOOKUP(J3069, 'Drop down values'!$C$2:$D$195, 2, FALSE), "")</f>
        <v/>
      </c>
    </row>
    <row r="3070" spans="11:11" ht="16.5" customHeight="1" x14ac:dyDescent="0.3">
      <c r="K3070" t="str">
        <f>IF(J3070&lt;&gt;"", VLOOKUP(J3070, 'Drop down values'!$C$2:$D$195, 2, FALSE), "")</f>
        <v/>
      </c>
    </row>
    <row r="3071" spans="11:11" ht="16.5" customHeight="1" x14ac:dyDescent="0.3">
      <c r="K3071" t="str">
        <f>IF(J3071&lt;&gt;"", VLOOKUP(J3071, 'Drop down values'!$C$2:$D$195, 2, FALSE), "")</f>
        <v/>
      </c>
    </row>
    <row r="3072" spans="11:11" ht="16.5" customHeight="1" x14ac:dyDescent="0.3">
      <c r="K3072" t="str">
        <f>IF(J3072&lt;&gt;"", VLOOKUP(J3072, 'Drop down values'!$C$2:$D$195, 2, FALSE), "")</f>
        <v/>
      </c>
    </row>
    <row r="3073" spans="11:11" ht="16.5" customHeight="1" x14ac:dyDescent="0.3">
      <c r="K3073" t="str">
        <f>IF(J3073&lt;&gt;"", VLOOKUP(J3073, 'Drop down values'!$C$2:$D$195, 2, FALSE), "")</f>
        <v/>
      </c>
    </row>
    <row r="3074" spans="11:11" ht="16.5" customHeight="1" x14ac:dyDescent="0.3">
      <c r="K3074" t="str">
        <f>IF(J3074&lt;&gt;"", VLOOKUP(J3074, 'Drop down values'!$C$2:$D$195, 2, FALSE), "")</f>
        <v/>
      </c>
    </row>
    <row r="3075" spans="11:11" ht="16.5" customHeight="1" x14ac:dyDescent="0.3">
      <c r="K3075" t="str">
        <f>IF(J3075&lt;&gt;"", VLOOKUP(J3075, 'Drop down values'!$C$2:$D$195, 2, FALSE), "")</f>
        <v/>
      </c>
    </row>
    <row r="3076" spans="11:11" ht="16.5" customHeight="1" x14ac:dyDescent="0.3">
      <c r="K3076" t="str">
        <f>IF(J3076&lt;&gt;"", VLOOKUP(J3076, 'Drop down values'!$C$2:$D$195, 2, FALSE), "")</f>
        <v/>
      </c>
    </row>
    <row r="3077" spans="11:11" ht="16.5" customHeight="1" x14ac:dyDescent="0.3">
      <c r="K3077" t="str">
        <f>IF(J3077&lt;&gt;"", VLOOKUP(J3077, 'Drop down values'!$C$2:$D$195, 2, FALSE), "")</f>
        <v/>
      </c>
    </row>
    <row r="3078" spans="11:11" ht="16.5" customHeight="1" x14ac:dyDescent="0.3">
      <c r="K3078" t="str">
        <f>IF(J3078&lt;&gt;"", VLOOKUP(J3078, 'Drop down values'!$C$2:$D$195, 2, FALSE), "")</f>
        <v/>
      </c>
    </row>
    <row r="3079" spans="11:11" ht="16.5" customHeight="1" x14ac:dyDescent="0.3">
      <c r="K3079" t="str">
        <f>IF(J3079&lt;&gt;"", VLOOKUP(J3079, 'Drop down values'!$C$2:$D$195, 2, FALSE), "")</f>
        <v/>
      </c>
    </row>
    <row r="3080" spans="11:11" ht="16.5" customHeight="1" x14ac:dyDescent="0.3">
      <c r="K3080" t="str">
        <f>IF(J3080&lt;&gt;"", VLOOKUP(J3080, 'Drop down values'!$C$2:$D$195, 2, FALSE), "")</f>
        <v/>
      </c>
    </row>
    <row r="3081" spans="11:11" ht="16.5" customHeight="1" x14ac:dyDescent="0.3">
      <c r="K3081" t="str">
        <f>IF(J3081&lt;&gt;"", VLOOKUP(J3081, 'Drop down values'!$C$2:$D$195, 2, FALSE), "")</f>
        <v/>
      </c>
    </row>
    <row r="3082" spans="11:11" ht="16.5" customHeight="1" x14ac:dyDescent="0.3">
      <c r="K3082" t="str">
        <f>IF(J3082&lt;&gt;"", VLOOKUP(J3082, 'Drop down values'!$C$2:$D$195, 2, FALSE), "")</f>
        <v/>
      </c>
    </row>
    <row r="3083" spans="11:11" ht="16.5" customHeight="1" x14ac:dyDescent="0.3">
      <c r="K3083" t="str">
        <f>IF(J3083&lt;&gt;"", VLOOKUP(J3083, 'Drop down values'!$C$2:$D$195, 2, FALSE), "")</f>
        <v/>
      </c>
    </row>
    <row r="3084" spans="11:11" ht="16.5" customHeight="1" x14ac:dyDescent="0.3">
      <c r="K3084" t="str">
        <f>IF(J3084&lt;&gt;"", VLOOKUP(J3084, 'Drop down values'!$C$2:$D$195, 2, FALSE), "")</f>
        <v/>
      </c>
    </row>
    <row r="3085" spans="11:11" ht="16.5" customHeight="1" x14ac:dyDescent="0.3">
      <c r="K3085" t="str">
        <f>IF(J3085&lt;&gt;"", VLOOKUP(J3085, 'Drop down values'!$C$2:$D$195, 2, FALSE), "")</f>
        <v/>
      </c>
    </row>
    <row r="3086" spans="11:11" ht="16.5" customHeight="1" x14ac:dyDescent="0.3">
      <c r="K3086" t="str">
        <f>IF(J3086&lt;&gt;"", VLOOKUP(J3086, 'Drop down values'!$C$2:$D$195, 2, FALSE), "")</f>
        <v/>
      </c>
    </row>
    <row r="3087" spans="11:11" ht="16.5" customHeight="1" x14ac:dyDescent="0.3">
      <c r="K3087" t="str">
        <f>IF(J3087&lt;&gt;"", VLOOKUP(J3087, 'Drop down values'!$C$2:$D$195, 2, FALSE), "")</f>
        <v/>
      </c>
    </row>
    <row r="3088" spans="11:11" ht="16.5" customHeight="1" x14ac:dyDescent="0.3">
      <c r="K3088" t="str">
        <f>IF(J3088&lt;&gt;"", VLOOKUP(J3088, 'Drop down values'!$C$2:$D$195, 2, FALSE), "")</f>
        <v/>
      </c>
    </row>
    <row r="3089" spans="11:11" ht="16.5" customHeight="1" x14ac:dyDescent="0.3">
      <c r="K3089" t="str">
        <f>IF(J3089&lt;&gt;"", VLOOKUP(J3089, 'Drop down values'!$C$2:$D$195, 2, FALSE), "")</f>
        <v/>
      </c>
    </row>
    <row r="3090" spans="11:11" ht="16.5" customHeight="1" x14ac:dyDescent="0.3">
      <c r="K3090" t="str">
        <f>IF(J3090&lt;&gt;"", VLOOKUP(J3090, 'Drop down values'!$C$2:$D$195, 2, FALSE), "")</f>
        <v/>
      </c>
    </row>
    <row r="3091" spans="11:11" ht="16.5" customHeight="1" x14ac:dyDescent="0.3">
      <c r="K3091" t="str">
        <f>IF(J3091&lt;&gt;"", VLOOKUP(J3091, 'Drop down values'!$C$2:$D$195, 2, FALSE), "")</f>
        <v/>
      </c>
    </row>
    <row r="3092" spans="11:11" ht="16.5" customHeight="1" x14ac:dyDescent="0.3">
      <c r="K3092" t="str">
        <f>IF(J3092&lt;&gt;"", VLOOKUP(J3092, 'Drop down values'!$C$2:$D$195, 2, FALSE), "")</f>
        <v/>
      </c>
    </row>
    <row r="3093" spans="11:11" ht="16.5" customHeight="1" x14ac:dyDescent="0.3">
      <c r="K3093" t="str">
        <f>IF(J3093&lt;&gt;"", VLOOKUP(J3093, 'Drop down values'!$C$2:$D$195, 2, FALSE), "")</f>
        <v/>
      </c>
    </row>
    <row r="3094" spans="11:11" ht="16.5" customHeight="1" x14ac:dyDescent="0.3">
      <c r="K3094" t="str">
        <f>IF(J3094&lt;&gt;"", VLOOKUP(J3094, 'Drop down values'!$C$2:$D$195, 2, FALSE), "")</f>
        <v/>
      </c>
    </row>
    <row r="3095" spans="11:11" ht="16.5" customHeight="1" x14ac:dyDescent="0.3">
      <c r="K3095" t="str">
        <f>IF(J3095&lt;&gt;"", VLOOKUP(J3095, 'Drop down values'!$C$2:$D$195, 2, FALSE), "")</f>
        <v/>
      </c>
    </row>
    <row r="3096" spans="11:11" ht="16.5" customHeight="1" x14ac:dyDescent="0.3">
      <c r="K3096" t="str">
        <f>IF(J3096&lt;&gt;"", VLOOKUP(J3096, 'Drop down values'!$C$2:$D$195, 2, FALSE), "")</f>
        <v/>
      </c>
    </row>
    <row r="3097" spans="11:11" ht="16.5" customHeight="1" x14ac:dyDescent="0.3">
      <c r="K3097" t="str">
        <f>IF(J3097&lt;&gt;"", VLOOKUP(J3097, 'Drop down values'!$C$2:$D$195, 2, FALSE), "")</f>
        <v/>
      </c>
    </row>
    <row r="3098" spans="11:11" ht="16.5" customHeight="1" x14ac:dyDescent="0.3">
      <c r="K3098" t="str">
        <f>IF(J3098&lt;&gt;"", VLOOKUP(J3098, 'Drop down values'!$C$2:$D$195, 2, FALSE), "")</f>
        <v/>
      </c>
    </row>
    <row r="3099" spans="11:11" ht="16.5" customHeight="1" x14ac:dyDescent="0.3">
      <c r="K3099" t="str">
        <f>IF(J3099&lt;&gt;"", VLOOKUP(J3099, 'Drop down values'!$C$2:$D$195, 2, FALSE), "")</f>
        <v/>
      </c>
    </row>
    <row r="3100" spans="11:11" ht="16.5" customHeight="1" x14ac:dyDescent="0.3">
      <c r="K3100" t="str">
        <f>IF(J3100&lt;&gt;"", VLOOKUP(J3100, 'Drop down values'!$C$2:$D$195, 2, FALSE), "")</f>
        <v/>
      </c>
    </row>
    <row r="3101" spans="11:11" ht="16.5" customHeight="1" x14ac:dyDescent="0.3">
      <c r="K3101" t="str">
        <f>IF(J3101&lt;&gt;"", VLOOKUP(J3101, 'Drop down values'!$C$2:$D$195, 2, FALSE), "")</f>
        <v/>
      </c>
    </row>
    <row r="3102" spans="11:11" ht="16.5" customHeight="1" x14ac:dyDescent="0.3">
      <c r="K3102" t="str">
        <f>IF(J3102&lt;&gt;"", VLOOKUP(J3102, 'Drop down values'!$C$2:$D$195, 2, FALSE), "")</f>
        <v/>
      </c>
    </row>
    <row r="3103" spans="11:11" ht="16.5" customHeight="1" x14ac:dyDescent="0.3">
      <c r="K3103" t="str">
        <f>IF(J3103&lt;&gt;"", VLOOKUP(J3103, 'Drop down values'!$C$2:$D$195, 2, FALSE), "")</f>
        <v/>
      </c>
    </row>
    <row r="3104" spans="11:11" ht="16.5" customHeight="1" x14ac:dyDescent="0.3">
      <c r="K3104" t="str">
        <f>IF(J3104&lt;&gt;"", VLOOKUP(J3104, 'Drop down values'!$C$2:$D$195, 2, FALSE), "")</f>
        <v/>
      </c>
    </row>
    <row r="3105" spans="11:11" ht="16.5" customHeight="1" x14ac:dyDescent="0.3">
      <c r="K3105" t="str">
        <f>IF(J3105&lt;&gt;"", VLOOKUP(J3105, 'Drop down values'!$C$2:$D$195, 2, FALSE), "")</f>
        <v/>
      </c>
    </row>
    <row r="3106" spans="11:11" ht="16.5" customHeight="1" x14ac:dyDescent="0.3">
      <c r="K3106" t="str">
        <f>IF(J3106&lt;&gt;"", VLOOKUP(J3106, 'Drop down values'!$C$2:$D$195, 2, FALSE), "")</f>
        <v/>
      </c>
    </row>
    <row r="3107" spans="11:11" ht="16.5" customHeight="1" x14ac:dyDescent="0.3">
      <c r="K3107" t="str">
        <f>IF(J3107&lt;&gt;"", VLOOKUP(J3107, 'Drop down values'!$C$2:$D$195, 2, FALSE), "")</f>
        <v/>
      </c>
    </row>
    <row r="3108" spans="11:11" ht="16.5" customHeight="1" x14ac:dyDescent="0.3">
      <c r="K3108" t="str">
        <f>IF(J3108&lt;&gt;"", VLOOKUP(J3108, 'Drop down values'!$C$2:$D$195, 2, FALSE), "")</f>
        <v/>
      </c>
    </row>
    <row r="3109" spans="11:11" ht="16.5" customHeight="1" x14ac:dyDescent="0.3">
      <c r="K3109" t="str">
        <f>IF(J3109&lt;&gt;"", VLOOKUP(J3109, 'Drop down values'!$C$2:$D$195, 2, FALSE), "")</f>
        <v/>
      </c>
    </row>
    <row r="3110" spans="11:11" ht="16.5" customHeight="1" x14ac:dyDescent="0.3">
      <c r="K3110" t="str">
        <f>IF(J3110&lt;&gt;"", VLOOKUP(J3110, 'Drop down values'!$C$2:$D$195, 2, FALSE), "")</f>
        <v/>
      </c>
    </row>
    <row r="3111" spans="11:11" ht="16.5" customHeight="1" x14ac:dyDescent="0.3">
      <c r="K3111" t="str">
        <f>IF(J3111&lt;&gt;"", VLOOKUP(J3111, 'Drop down values'!$C$2:$D$195, 2, FALSE), "")</f>
        <v/>
      </c>
    </row>
    <row r="3112" spans="11:11" ht="16.5" customHeight="1" x14ac:dyDescent="0.3">
      <c r="K3112" t="str">
        <f>IF(J3112&lt;&gt;"", VLOOKUP(J3112, 'Drop down values'!$C$2:$D$195, 2, FALSE), "")</f>
        <v/>
      </c>
    </row>
    <row r="3113" spans="11:11" ht="16.5" customHeight="1" x14ac:dyDescent="0.3">
      <c r="K3113" t="str">
        <f>IF(J3113&lt;&gt;"", VLOOKUP(J3113, 'Drop down values'!$C$2:$D$195, 2, FALSE), "")</f>
        <v/>
      </c>
    </row>
    <row r="3114" spans="11:11" ht="16.5" customHeight="1" x14ac:dyDescent="0.3">
      <c r="K3114" t="str">
        <f>IF(J3114&lt;&gt;"", VLOOKUP(J3114, 'Drop down values'!$C$2:$D$195, 2, FALSE), "")</f>
        <v/>
      </c>
    </row>
    <row r="3115" spans="11:11" ht="16.5" customHeight="1" x14ac:dyDescent="0.3">
      <c r="K3115" t="str">
        <f>IF(J3115&lt;&gt;"", VLOOKUP(J3115, 'Drop down values'!$C$2:$D$195, 2, FALSE), "")</f>
        <v/>
      </c>
    </row>
    <row r="3116" spans="11:11" ht="16.5" customHeight="1" x14ac:dyDescent="0.3">
      <c r="K3116" t="str">
        <f>IF(J3116&lt;&gt;"", VLOOKUP(J3116, 'Drop down values'!$C$2:$D$195, 2, FALSE), "")</f>
        <v/>
      </c>
    </row>
    <row r="3117" spans="11:11" ht="16.5" customHeight="1" x14ac:dyDescent="0.3">
      <c r="K3117" t="str">
        <f>IF(J3117&lt;&gt;"", VLOOKUP(J3117, 'Drop down values'!$C$2:$D$195, 2, FALSE), "")</f>
        <v/>
      </c>
    </row>
    <row r="3118" spans="11:11" ht="16.5" customHeight="1" x14ac:dyDescent="0.3">
      <c r="K3118" t="str">
        <f>IF(J3118&lt;&gt;"", VLOOKUP(J3118, 'Drop down values'!$C$2:$D$195, 2, FALSE), "")</f>
        <v/>
      </c>
    </row>
    <row r="3119" spans="11:11" ht="16.5" customHeight="1" x14ac:dyDescent="0.3">
      <c r="K3119" t="str">
        <f>IF(J3119&lt;&gt;"", VLOOKUP(J3119, 'Drop down values'!$C$2:$D$195, 2, FALSE), "")</f>
        <v/>
      </c>
    </row>
    <row r="3120" spans="11:11" ht="16.5" customHeight="1" x14ac:dyDescent="0.3">
      <c r="K3120" t="str">
        <f>IF(J3120&lt;&gt;"", VLOOKUP(J3120, 'Drop down values'!$C$2:$D$195, 2, FALSE), "")</f>
        <v/>
      </c>
    </row>
    <row r="3121" spans="11:11" ht="16.5" customHeight="1" x14ac:dyDescent="0.3">
      <c r="K3121" t="str">
        <f>IF(J3121&lt;&gt;"", VLOOKUP(J3121, 'Drop down values'!$C$2:$D$195, 2, FALSE), "")</f>
        <v/>
      </c>
    </row>
    <row r="3122" spans="11:11" ht="16.5" customHeight="1" x14ac:dyDescent="0.3">
      <c r="K3122" t="str">
        <f>IF(J3122&lt;&gt;"", VLOOKUP(J3122, 'Drop down values'!$C$2:$D$195, 2, FALSE), "")</f>
        <v/>
      </c>
    </row>
    <row r="3123" spans="11:11" ht="16.5" customHeight="1" x14ac:dyDescent="0.3">
      <c r="K3123" t="str">
        <f>IF(J3123&lt;&gt;"", VLOOKUP(J3123, 'Drop down values'!$C$2:$D$195, 2, FALSE), "")</f>
        <v/>
      </c>
    </row>
    <row r="3124" spans="11:11" ht="16.5" customHeight="1" x14ac:dyDescent="0.3">
      <c r="K3124" t="str">
        <f>IF(J3124&lt;&gt;"", VLOOKUP(J3124, 'Drop down values'!$C$2:$D$195, 2, FALSE), "")</f>
        <v/>
      </c>
    </row>
    <row r="3125" spans="11:11" ht="16.5" customHeight="1" x14ac:dyDescent="0.3">
      <c r="K3125" t="str">
        <f>IF(J3125&lt;&gt;"", VLOOKUP(J3125, 'Drop down values'!$C$2:$D$195, 2, FALSE), "")</f>
        <v/>
      </c>
    </row>
    <row r="3126" spans="11:11" ht="16.5" customHeight="1" x14ac:dyDescent="0.3">
      <c r="K3126" t="str">
        <f>IF(J3126&lt;&gt;"", VLOOKUP(J3126, 'Drop down values'!$C$2:$D$195, 2, FALSE), "")</f>
        <v/>
      </c>
    </row>
    <row r="3127" spans="11:11" ht="16.5" customHeight="1" x14ac:dyDescent="0.3">
      <c r="K3127" t="str">
        <f>IF(J3127&lt;&gt;"", VLOOKUP(J3127, 'Drop down values'!$C$2:$D$195, 2, FALSE), "")</f>
        <v/>
      </c>
    </row>
    <row r="3128" spans="11:11" ht="16.5" customHeight="1" x14ac:dyDescent="0.3">
      <c r="K3128" t="str">
        <f>IF(J3128&lt;&gt;"", VLOOKUP(J3128, 'Drop down values'!$C$2:$D$195, 2, FALSE), "")</f>
        <v/>
      </c>
    </row>
    <row r="3129" spans="11:11" ht="16.5" customHeight="1" x14ac:dyDescent="0.3">
      <c r="K3129" t="str">
        <f>IF(J3129&lt;&gt;"", VLOOKUP(J3129, 'Drop down values'!$C$2:$D$195, 2, FALSE), "")</f>
        <v/>
      </c>
    </row>
    <row r="3130" spans="11:11" ht="16.5" customHeight="1" x14ac:dyDescent="0.3">
      <c r="K3130" t="str">
        <f>IF(J3130&lt;&gt;"", VLOOKUP(J3130, 'Drop down values'!$C$2:$D$195, 2, FALSE), "")</f>
        <v/>
      </c>
    </row>
    <row r="3131" spans="11:11" ht="16.5" customHeight="1" x14ac:dyDescent="0.3">
      <c r="K3131" t="str">
        <f>IF(J3131&lt;&gt;"", VLOOKUP(J3131, 'Drop down values'!$C$2:$D$195, 2, FALSE), "")</f>
        <v/>
      </c>
    </row>
    <row r="3132" spans="11:11" ht="16.5" customHeight="1" x14ac:dyDescent="0.3">
      <c r="K3132" t="str">
        <f>IF(J3132&lt;&gt;"", VLOOKUP(J3132, 'Drop down values'!$C$2:$D$195, 2, FALSE), "")</f>
        <v/>
      </c>
    </row>
    <row r="3133" spans="11:11" ht="16.5" customHeight="1" x14ac:dyDescent="0.3">
      <c r="K3133" t="str">
        <f>IF(J3133&lt;&gt;"", VLOOKUP(J3133, 'Drop down values'!$C$2:$D$195, 2, FALSE), "")</f>
        <v/>
      </c>
    </row>
    <row r="3134" spans="11:11" ht="16.5" customHeight="1" x14ac:dyDescent="0.3">
      <c r="K3134" t="str">
        <f>IF(J3134&lt;&gt;"", VLOOKUP(J3134, 'Drop down values'!$C$2:$D$195, 2, FALSE), "")</f>
        <v/>
      </c>
    </row>
    <row r="3135" spans="11:11" ht="16.5" customHeight="1" x14ac:dyDescent="0.3">
      <c r="K3135" t="str">
        <f>IF(J3135&lt;&gt;"", VLOOKUP(J3135, 'Drop down values'!$C$2:$D$195, 2, FALSE), "")</f>
        <v/>
      </c>
    </row>
    <row r="3136" spans="11:11" ht="16.5" customHeight="1" x14ac:dyDescent="0.3">
      <c r="K3136" t="str">
        <f>IF(J3136&lt;&gt;"", VLOOKUP(J3136, 'Drop down values'!$C$2:$D$195, 2, FALSE), "")</f>
        <v/>
      </c>
    </row>
    <row r="3137" spans="11:11" ht="16.5" customHeight="1" x14ac:dyDescent="0.3">
      <c r="K3137" t="str">
        <f>IF(J3137&lt;&gt;"", VLOOKUP(J3137, 'Drop down values'!$C$2:$D$195, 2, FALSE), "")</f>
        <v/>
      </c>
    </row>
    <row r="3138" spans="11:11" ht="16.5" customHeight="1" x14ac:dyDescent="0.3">
      <c r="K3138" t="str">
        <f>IF(J3138&lt;&gt;"", VLOOKUP(J3138, 'Drop down values'!$C$2:$D$195, 2, FALSE), "")</f>
        <v/>
      </c>
    </row>
    <row r="3139" spans="11:11" ht="16.5" customHeight="1" x14ac:dyDescent="0.3">
      <c r="K3139" t="str">
        <f>IF(J3139&lt;&gt;"", VLOOKUP(J3139, 'Drop down values'!$C$2:$D$195, 2, FALSE), "")</f>
        <v/>
      </c>
    </row>
    <row r="3140" spans="11:11" ht="16.5" customHeight="1" x14ac:dyDescent="0.3">
      <c r="K3140" t="str">
        <f>IF(J3140&lt;&gt;"", VLOOKUP(J3140, 'Drop down values'!$C$2:$D$195, 2, FALSE), "")</f>
        <v/>
      </c>
    </row>
    <row r="3141" spans="11:11" ht="16.5" customHeight="1" x14ac:dyDescent="0.3">
      <c r="K3141" t="str">
        <f>IF(J3141&lt;&gt;"", VLOOKUP(J3141, 'Drop down values'!$C$2:$D$195, 2, FALSE), "")</f>
        <v/>
      </c>
    </row>
    <row r="3142" spans="11:11" ht="16.5" customHeight="1" x14ac:dyDescent="0.3">
      <c r="K3142" t="str">
        <f>IF(J3142&lt;&gt;"", VLOOKUP(J3142, 'Drop down values'!$C$2:$D$195, 2, FALSE), "")</f>
        <v/>
      </c>
    </row>
    <row r="3143" spans="11:11" ht="16.5" customHeight="1" x14ac:dyDescent="0.3">
      <c r="K3143" t="str">
        <f>IF(J3143&lt;&gt;"", VLOOKUP(J3143, 'Drop down values'!$C$2:$D$195, 2, FALSE), "")</f>
        <v/>
      </c>
    </row>
    <row r="3144" spans="11:11" ht="16.5" customHeight="1" x14ac:dyDescent="0.3">
      <c r="K3144" t="str">
        <f>IF(J3144&lt;&gt;"", VLOOKUP(J3144, 'Drop down values'!$C$2:$D$195, 2, FALSE), "")</f>
        <v/>
      </c>
    </row>
    <row r="3145" spans="11:11" ht="16.5" customHeight="1" x14ac:dyDescent="0.3">
      <c r="K3145" t="str">
        <f>IF(J3145&lt;&gt;"", VLOOKUP(J3145, 'Drop down values'!$C$2:$D$195, 2, FALSE), "")</f>
        <v/>
      </c>
    </row>
    <row r="3146" spans="11:11" ht="16.5" customHeight="1" x14ac:dyDescent="0.3">
      <c r="K3146" t="str">
        <f>IF(J3146&lt;&gt;"", VLOOKUP(J3146, 'Drop down values'!$C$2:$D$195, 2, FALSE), "")</f>
        <v/>
      </c>
    </row>
    <row r="3147" spans="11:11" ht="16.5" customHeight="1" x14ac:dyDescent="0.3">
      <c r="K3147" t="str">
        <f>IF(J3147&lt;&gt;"", VLOOKUP(J3147, 'Drop down values'!$C$2:$D$195, 2, FALSE), "")</f>
        <v/>
      </c>
    </row>
    <row r="3148" spans="11:11" ht="16.5" customHeight="1" x14ac:dyDescent="0.3">
      <c r="K3148" t="str">
        <f>IF(J3148&lt;&gt;"", VLOOKUP(J3148, 'Drop down values'!$C$2:$D$195, 2, FALSE), "")</f>
        <v/>
      </c>
    </row>
    <row r="3149" spans="11:11" ht="16.5" customHeight="1" x14ac:dyDescent="0.3">
      <c r="K3149" t="str">
        <f>IF(J3149&lt;&gt;"", VLOOKUP(J3149, 'Drop down values'!$C$2:$D$195, 2, FALSE), "")</f>
        <v/>
      </c>
    </row>
    <row r="3150" spans="11:11" ht="16.5" customHeight="1" x14ac:dyDescent="0.3">
      <c r="K3150" t="str">
        <f>IF(J3150&lt;&gt;"", VLOOKUP(J3150, 'Drop down values'!$C$2:$D$195, 2, FALSE), "")</f>
        <v/>
      </c>
    </row>
    <row r="3151" spans="11:11" ht="16.5" customHeight="1" x14ac:dyDescent="0.3">
      <c r="K3151" t="str">
        <f>IF(J3151&lt;&gt;"", VLOOKUP(J3151, 'Drop down values'!$C$2:$D$195, 2, FALSE), "")</f>
        <v/>
      </c>
    </row>
    <row r="3152" spans="11:11" ht="16.5" customHeight="1" x14ac:dyDescent="0.3">
      <c r="K3152" t="str">
        <f>IF(J3152&lt;&gt;"", VLOOKUP(J3152, 'Drop down values'!$C$2:$D$195, 2, FALSE), "")</f>
        <v/>
      </c>
    </row>
    <row r="3153" spans="11:11" ht="16.5" customHeight="1" x14ac:dyDescent="0.3">
      <c r="K3153" t="str">
        <f>IF(J3153&lt;&gt;"", VLOOKUP(J3153, 'Drop down values'!$C$2:$D$195, 2, FALSE), "")</f>
        <v/>
      </c>
    </row>
    <row r="3154" spans="11:11" ht="16.5" customHeight="1" x14ac:dyDescent="0.3">
      <c r="K3154" t="str">
        <f>IF(J3154&lt;&gt;"", VLOOKUP(J3154, 'Drop down values'!$C$2:$D$195, 2, FALSE), "")</f>
        <v/>
      </c>
    </row>
    <row r="3155" spans="11:11" ht="16.5" customHeight="1" x14ac:dyDescent="0.3">
      <c r="K3155" t="str">
        <f>IF(J3155&lt;&gt;"", VLOOKUP(J3155, 'Drop down values'!$C$2:$D$195, 2, FALSE), "")</f>
        <v/>
      </c>
    </row>
    <row r="3156" spans="11:11" ht="16.5" customHeight="1" x14ac:dyDescent="0.3">
      <c r="K3156" t="str">
        <f>IF(J3156&lt;&gt;"", VLOOKUP(J3156, 'Drop down values'!$C$2:$D$195, 2, FALSE), "")</f>
        <v/>
      </c>
    </row>
    <row r="3157" spans="11:11" ht="16.5" customHeight="1" x14ac:dyDescent="0.3">
      <c r="K3157" t="str">
        <f>IF(J3157&lt;&gt;"", VLOOKUP(J3157, 'Drop down values'!$C$2:$D$195, 2, FALSE), "")</f>
        <v/>
      </c>
    </row>
    <row r="3158" spans="11:11" ht="16.5" customHeight="1" x14ac:dyDescent="0.3">
      <c r="K3158" t="str">
        <f>IF(J3158&lt;&gt;"", VLOOKUP(J3158, 'Drop down values'!$C$2:$D$195, 2, FALSE), "")</f>
        <v/>
      </c>
    </row>
    <row r="3159" spans="11:11" ht="16.5" customHeight="1" x14ac:dyDescent="0.3">
      <c r="K3159" t="str">
        <f>IF(J3159&lt;&gt;"", VLOOKUP(J3159, 'Drop down values'!$C$2:$D$195, 2, FALSE), "")</f>
        <v/>
      </c>
    </row>
    <row r="3160" spans="11:11" ht="16.5" customHeight="1" x14ac:dyDescent="0.3">
      <c r="K3160" t="str">
        <f>IF(J3160&lt;&gt;"", VLOOKUP(J3160, 'Drop down values'!$C$2:$D$195, 2, FALSE), "")</f>
        <v/>
      </c>
    </row>
    <row r="3161" spans="11:11" ht="16.5" customHeight="1" x14ac:dyDescent="0.3">
      <c r="K3161" t="str">
        <f>IF(J3161&lt;&gt;"", VLOOKUP(J3161, 'Drop down values'!$C$2:$D$195, 2, FALSE), "")</f>
        <v/>
      </c>
    </row>
    <row r="3162" spans="11:11" ht="16.5" customHeight="1" x14ac:dyDescent="0.3">
      <c r="K3162" t="str">
        <f>IF(J3162&lt;&gt;"", VLOOKUP(J3162, 'Drop down values'!$C$2:$D$195, 2, FALSE), "")</f>
        <v/>
      </c>
    </row>
    <row r="3163" spans="11:11" ht="16.5" customHeight="1" x14ac:dyDescent="0.3">
      <c r="K3163" t="str">
        <f>IF(J3163&lt;&gt;"", VLOOKUP(J3163, 'Drop down values'!$C$2:$D$195, 2, FALSE), "")</f>
        <v/>
      </c>
    </row>
    <row r="3164" spans="11:11" ht="16.5" customHeight="1" x14ac:dyDescent="0.3">
      <c r="K3164" t="str">
        <f>IF(J3164&lt;&gt;"", VLOOKUP(J3164, 'Drop down values'!$C$2:$D$195, 2, FALSE), "")</f>
        <v/>
      </c>
    </row>
    <row r="3165" spans="11:11" ht="16.5" customHeight="1" x14ac:dyDescent="0.3">
      <c r="K3165" t="str">
        <f>IF(J3165&lt;&gt;"", VLOOKUP(J3165, 'Drop down values'!$C$2:$D$195, 2, FALSE), "")</f>
        <v/>
      </c>
    </row>
    <row r="3166" spans="11:11" ht="16.5" customHeight="1" x14ac:dyDescent="0.3">
      <c r="K3166" t="str">
        <f>IF(J3166&lt;&gt;"", VLOOKUP(J3166, 'Drop down values'!$C$2:$D$195, 2, FALSE), "")</f>
        <v/>
      </c>
    </row>
    <row r="3167" spans="11:11" ht="16.5" customHeight="1" x14ac:dyDescent="0.3">
      <c r="K3167" t="str">
        <f>IF(J3167&lt;&gt;"", VLOOKUP(J3167, 'Drop down values'!$C$2:$D$195, 2, FALSE), "")</f>
        <v/>
      </c>
    </row>
    <row r="3168" spans="11:11" ht="16.5" customHeight="1" x14ac:dyDescent="0.3">
      <c r="K3168" t="str">
        <f>IF(J3168&lt;&gt;"", VLOOKUP(J3168, 'Drop down values'!$C$2:$D$195, 2, FALSE), "")</f>
        <v/>
      </c>
    </row>
    <row r="3169" spans="11:11" ht="16.5" customHeight="1" x14ac:dyDescent="0.3">
      <c r="K3169" t="str">
        <f>IF(J3169&lt;&gt;"", VLOOKUP(J3169, 'Drop down values'!$C$2:$D$195, 2, FALSE), "")</f>
        <v/>
      </c>
    </row>
    <row r="3170" spans="11:11" ht="16.5" customHeight="1" x14ac:dyDescent="0.3">
      <c r="K3170" t="str">
        <f>IF(J3170&lt;&gt;"", VLOOKUP(J3170, 'Drop down values'!$C$2:$D$195, 2, FALSE), "")</f>
        <v/>
      </c>
    </row>
    <row r="3171" spans="11:11" ht="16.5" customHeight="1" x14ac:dyDescent="0.3">
      <c r="K3171" t="str">
        <f>IF(J3171&lt;&gt;"", VLOOKUP(J3171, 'Drop down values'!$C$2:$D$195, 2, FALSE), "")</f>
        <v/>
      </c>
    </row>
    <row r="3172" spans="11:11" ht="16.5" customHeight="1" x14ac:dyDescent="0.3">
      <c r="K3172" t="str">
        <f>IF(J3172&lt;&gt;"", VLOOKUP(J3172, 'Drop down values'!$C$2:$D$195, 2, FALSE), "")</f>
        <v/>
      </c>
    </row>
    <row r="3173" spans="11:11" ht="16.5" customHeight="1" x14ac:dyDescent="0.3">
      <c r="K3173" t="str">
        <f>IF(J3173&lt;&gt;"", VLOOKUP(J3173, 'Drop down values'!$C$2:$D$195, 2, FALSE), "")</f>
        <v/>
      </c>
    </row>
    <row r="3174" spans="11:11" ht="16.5" customHeight="1" x14ac:dyDescent="0.3">
      <c r="K3174" t="str">
        <f>IF(J3174&lt;&gt;"", VLOOKUP(J3174, 'Drop down values'!$C$2:$D$195, 2, FALSE), "")</f>
        <v/>
      </c>
    </row>
    <row r="3175" spans="11:11" ht="16.5" customHeight="1" x14ac:dyDescent="0.3">
      <c r="K3175" t="str">
        <f>IF(J3175&lt;&gt;"", VLOOKUP(J3175, 'Drop down values'!$C$2:$D$195, 2, FALSE), "")</f>
        <v/>
      </c>
    </row>
    <row r="3176" spans="11:11" ht="16.5" customHeight="1" x14ac:dyDescent="0.3">
      <c r="K3176" t="str">
        <f>IF(J3176&lt;&gt;"", VLOOKUP(J3176, 'Drop down values'!$C$2:$D$195, 2, FALSE), "")</f>
        <v/>
      </c>
    </row>
    <row r="3177" spans="11:11" ht="16.5" customHeight="1" x14ac:dyDescent="0.3">
      <c r="K3177" t="str">
        <f>IF(J3177&lt;&gt;"", VLOOKUP(J3177, 'Drop down values'!$C$2:$D$195, 2, FALSE), "")</f>
        <v/>
      </c>
    </row>
    <row r="3178" spans="11:11" ht="16.5" customHeight="1" x14ac:dyDescent="0.3">
      <c r="K3178" t="str">
        <f>IF(J3178&lt;&gt;"", VLOOKUP(J3178, 'Drop down values'!$C$2:$D$195, 2, FALSE), "")</f>
        <v/>
      </c>
    </row>
    <row r="3179" spans="11:11" ht="16.5" customHeight="1" x14ac:dyDescent="0.3">
      <c r="K3179" t="str">
        <f>IF(J3179&lt;&gt;"", VLOOKUP(J3179, 'Drop down values'!$C$2:$D$195, 2, FALSE), "")</f>
        <v/>
      </c>
    </row>
    <row r="3180" spans="11:11" ht="16.5" customHeight="1" x14ac:dyDescent="0.3">
      <c r="K3180" t="str">
        <f>IF(J3180&lt;&gt;"", VLOOKUP(J3180, 'Drop down values'!$C$2:$D$195, 2, FALSE), "")</f>
        <v/>
      </c>
    </row>
    <row r="3181" spans="11:11" ht="16.5" customHeight="1" x14ac:dyDescent="0.3">
      <c r="K3181" t="str">
        <f>IF(J3181&lt;&gt;"", VLOOKUP(J3181, 'Drop down values'!$C$2:$D$195, 2, FALSE), "")</f>
        <v/>
      </c>
    </row>
    <row r="3182" spans="11:11" ht="16.5" customHeight="1" x14ac:dyDescent="0.3">
      <c r="K3182" t="str">
        <f>IF(J3182&lt;&gt;"", VLOOKUP(J3182, 'Drop down values'!$C$2:$D$195, 2, FALSE), "")</f>
        <v/>
      </c>
    </row>
    <row r="3183" spans="11:11" ht="16.5" customHeight="1" x14ac:dyDescent="0.3">
      <c r="K3183" t="str">
        <f>IF(J3183&lt;&gt;"", VLOOKUP(J3183, 'Drop down values'!$C$2:$D$195, 2, FALSE), "")</f>
        <v/>
      </c>
    </row>
    <row r="3184" spans="11:11" ht="16.5" customHeight="1" x14ac:dyDescent="0.3">
      <c r="K3184" t="str">
        <f>IF(J3184&lt;&gt;"", VLOOKUP(J3184, 'Drop down values'!$C$2:$D$195, 2, FALSE), "")</f>
        <v/>
      </c>
    </row>
    <row r="3185" spans="11:11" ht="16.5" customHeight="1" x14ac:dyDescent="0.3">
      <c r="K3185" t="str">
        <f>IF(J3185&lt;&gt;"", VLOOKUP(J3185, 'Drop down values'!$C$2:$D$195, 2, FALSE), "")</f>
        <v/>
      </c>
    </row>
    <row r="3186" spans="11:11" ht="16.5" customHeight="1" x14ac:dyDescent="0.3">
      <c r="K3186" t="str">
        <f>IF(J3186&lt;&gt;"", VLOOKUP(J3186, 'Drop down values'!$C$2:$D$195, 2, FALSE), "")</f>
        <v/>
      </c>
    </row>
    <row r="3187" spans="11:11" ht="16.5" customHeight="1" x14ac:dyDescent="0.3">
      <c r="K3187" t="str">
        <f>IF(J3187&lt;&gt;"", VLOOKUP(J3187, 'Drop down values'!$C$2:$D$195, 2, FALSE), "")</f>
        <v/>
      </c>
    </row>
    <row r="3188" spans="11:11" ht="16.5" customHeight="1" x14ac:dyDescent="0.3">
      <c r="K3188" t="str">
        <f>IF(J3188&lt;&gt;"", VLOOKUP(J3188, 'Drop down values'!$C$2:$D$195, 2, FALSE), "")</f>
        <v/>
      </c>
    </row>
    <row r="3189" spans="11:11" ht="16.5" customHeight="1" x14ac:dyDescent="0.3">
      <c r="K3189" t="str">
        <f>IF(J3189&lt;&gt;"", VLOOKUP(J3189, 'Drop down values'!$C$2:$D$195, 2, FALSE), "")</f>
        <v/>
      </c>
    </row>
    <row r="3190" spans="11:11" ht="16.5" customHeight="1" x14ac:dyDescent="0.3">
      <c r="K3190" t="str">
        <f>IF(J3190&lt;&gt;"", VLOOKUP(J3190, 'Drop down values'!$C$2:$D$195, 2, FALSE), "")</f>
        <v/>
      </c>
    </row>
    <row r="3191" spans="11:11" ht="16.5" customHeight="1" x14ac:dyDescent="0.3">
      <c r="K3191" t="str">
        <f>IF(J3191&lt;&gt;"", VLOOKUP(J3191, 'Drop down values'!$C$2:$D$195, 2, FALSE), "")</f>
        <v/>
      </c>
    </row>
    <row r="3192" spans="11:11" ht="16.5" customHeight="1" x14ac:dyDescent="0.3">
      <c r="K3192" t="str">
        <f>IF(J3192&lt;&gt;"", VLOOKUP(J3192, 'Drop down values'!$C$2:$D$195, 2, FALSE), "")</f>
        <v/>
      </c>
    </row>
    <row r="3193" spans="11:11" ht="16.5" customHeight="1" x14ac:dyDescent="0.3">
      <c r="K3193" t="str">
        <f>IF(J3193&lt;&gt;"", VLOOKUP(J3193, 'Drop down values'!$C$2:$D$195, 2, FALSE), "")</f>
        <v/>
      </c>
    </row>
    <row r="3194" spans="11:11" ht="16.5" customHeight="1" x14ac:dyDescent="0.3">
      <c r="K3194" t="str">
        <f>IF(J3194&lt;&gt;"", VLOOKUP(J3194, 'Drop down values'!$C$2:$D$195, 2, FALSE), "")</f>
        <v/>
      </c>
    </row>
    <row r="3195" spans="11:11" ht="16.5" customHeight="1" x14ac:dyDescent="0.3">
      <c r="K3195" t="str">
        <f>IF(J3195&lt;&gt;"", VLOOKUP(J3195, 'Drop down values'!$C$2:$D$195, 2, FALSE), "")</f>
        <v/>
      </c>
    </row>
    <row r="3196" spans="11:11" ht="16.5" customHeight="1" x14ac:dyDescent="0.3">
      <c r="K3196" t="str">
        <f>IF(J3196&lt;&gt;"", VLOOKUP(J3196, 'Drop down values'!$C$2:$D$195, 2, FALSE), "")</f>
        <v/>
      </c>
    </row>
    <row r="3197" spans="11:11" ht="16.5" customHeight="1" x14ac:dyDescent="0.3">
      <c r="K3197" t="str">
        <f>IF(J3197&lt;&gt;"", VLOOKUP(J3197, 'Drop down values'!$C$2:$D$195, 2, FALSE), "")</f>
        <v/>
      </c>
    </row>
    <row r="3198" spans="11:11" ht="16.5" customHeight="1" x14ac:dyDescent="0.3">
      <c r="K3198" t="str">
        <f>IF(J3198&lt;&gt;"", VLOOKUP(J3198, 'Drop down values'!$C$2:$D$195, 2, FALSE), "")</f>
        <v/>
      </c>
    </row>
    <row r="3199" spans="11:11" ht="16.5" customHeight="1" x14ac:dyDescent="0.3">
      <c r="K3199" t="str">
        <f>IF(J3199&lt;&gt;"", VLOOKUP(J3199, 'Drop down values'!$C$2:$D$195, 2, FALSE), "")</f>
        <v/>
      </c>
    </row>
    <row r="3200" spans="11:11" ht="16.5" customHeight="1" x14ac:dyDescent="0.3">
      <c r="K3200" t="str">
        <f>IF(J3200&lt;&gt;"", VLOOKUP(J3200, 'Drop down values'!$C$2:$D$195, 2, FALSE), "")</f>
        <v/>
      </c>
    </row>
    <row r="3201" spans="11:11" ht="16.5" customHeight="1" x14ac:dyDescent="0.3">
      <c r="K3201" t="str">
        <f>IF(J3201&lt;&gt;"", VLOOKUP(J3201, 'Drop down values'!$C$2:$D$195, 2, FALSE), "")</f>
        <v/>
      </c>
    </row>
    <row r="3202" spans="11:11" ht="16.5" customHeight="1" x14ac:dyDescent="0.3">
      <c r="K3202" t="str">
        <f>IF(J3202&lt;&gt;"", VLOOKUP(J3202, 'Drop down values'!$C$2:$D$195, 2, FALSE), "")</f>
        <v/>
      </c>
    </row>
    <row r="3203" spans="11:11" ht="16.5" customHeight="1" x14ac:dyDescent="0.3">
      <c r="K3203" t="str">
        <f>IF(J3203&lt;&gt;"", VLOOKUP(J3203, 'Drop down values'!$C$2:$D$195, 2, FALSE), "")</f>
        <v/>
      </c>
    </row>
    <row r="3204" spans="11:11" ht="16.5" customHeight="1" x14ac:dyDescent="0.3">
      <c r="K3204" t="str">
        <f>IF(J3204&lt;&gt;"", VLOOKUP(J3204, 'Drop down values'!$C$2:$D$195, 2, FALSE), "")</f>
        <v/>
      </c>
    </row>
    <row r="3205" spans="11:11" ht="16.5" customHeight="1" x14ac:dyDescent="0.3">
      <c r="K3205" t="str">
        <f>IF(J3205&lt;&gt;"", VLOOKUP(J3205, 'Drop down values'!$C$2:$D$195, 2, FALSE), "")</f>
        <v/>
      </c>
    </row>
    <row r="3206" spans="11:11" ht="16.5" customHeight="1" x14ac:dyDescent="0.3">
      <c r="K3206" t="str">
        <f>IF(J3206&lt;&gt;"", VLOOKUP(J3206, 'Drop down values'!$C$2:$D$195, 2, FALSE), "")</f>
        <v/>
      </c>
    </row>
    <row r="3207" spans="11:11" ht="16.5" customHeight="1" x14ac:dyDescent="0.3">
      <c r="K3207" t="str">
        <f>IF(J3207&lt;&gt;"", VLOOKUP(J3207, 'Drop down values'!$C$2:$D$195, 2, FALSE), "")</f>
        <v/>
      </c>
    </row>
    <row r="3208" spans="11:11" ht="16.5" customHeight="1" x14ac:dyDescent="0.3">
      <c r="K3208" t="str">
        <f>IF(J3208&lt;&gt;"", VLOOKUP(J3208, 'Drop down values'!$C$2:$D$195, 2, FALSE), "")</f>
        <v/>
      </c>
    </row>
    <row r="3209" spans="11:11" ht="16.5" customHeight="1" x14ac:dyDescent="0.3">
      <c r="K3209" t="str">
        <f>IF(J3209&lt;&gt;"", VLOOKUP(J3209, 'Drop down values'!$C$2:$D$195, 2, FALSE), "")</f>
        <v/>
      </c>
    </row>
    <row r="3210" spans="11:11" ht="16.5" customHeight="1" x14ac:dyDescent="0.3">
      <c r="K3210" t="str">
        <f>IF(J3210&lt;&gt;"", VLOOKUP(J3210, 'Drop down values'!$C$2:$D$195, 2, FALSE), "")</f>
        <v/>
      </c>
    </row>
    <row r="3211" spans="11:11" ht="16.5" customHeight="1" x14ac:dyDescent="0.3">
      <c r="K3211" t="str">
        <f>IF(J3211&lt;&gt;"", VLOOKUP(J3211, 'Drop down values'!$C$2:$D$195, 2, FALSE), "")</f>
        <v/>
      </c>
    </row>
    <row r="3212" spans="11:11" ht="16.5" customHeight="1" x14ac:dyDescent="0.3">
      <c r="K3212" t="str">
        <f>IF(J3212&lt;&gt;"", VLOOKUP(J3212, 'Drop down values'!$C$2:$D$195, 2, FALSE), "")</f>
        <v/>
      </c>
    </row>
    <row r="3213" spans="11:11" ht="16.5" customHeight="1" x14ac:dyDescent="0.3">
      <c r="K3213" t="str">
        <f>IF(J3213&lt;&gt;"", VLOOKUP(J3213, 'Drop down values'!$C$2:$D$195, 2, FALSE), "")</f>
        <v/>
      </c>
    </row>
    <row r="3214" spans="11:11" ht="16.5" customHeight="1" x14ac:dyDescent="0.3">
      <c r="K3214" t="str">
        <f>IF(J3214&lt;&gt;"", VLOOKUP(J3214, 'Drop down values'!$C$2:$D$195, 2, FALSE), "")</f>
        <v/>
      </c>
    </row>
    <row r="3215" spans="11:11" ht="16.5" customHeight="1" x14ac:dyDescent="0.3">
      <c r="K3215" t="str">
        <f>IF(J3215&lt;&gt;"", VLOOKUP(J3215, 'Drop down values'!$C$2:$D$195, 2, FALSE), "")</f>
        <v/>
      </c>
    </row>
    <row r="3216" spans="11:11" ht="16.5" customHeight="1" x14ac:dyDescent="0.3">
      <c r="K3216" t="str">
        <f>IF(J3216&lt;&gt;"", VLOOKUP(J3216, 'Drop down values'!$C$2:$D$195, 2, FALSE), "")</f>
        <v/>
      </c>
    </row>
    <row r="3217" spans="11:11" ht="16.5" customHeight="1" x14ac:dyDescent="0.3">
      <c r="K3217" t="str">
        <f>IF(J3217&lt;&gt;"", VLOOKUP(J3217, 'Drop down values'!$C$2:$D$195, 2, FALSE), "")</f>
        <v/>
      </c>
    </row>
    <row r="3218" spans="11:11" ht="16.5" customHeight="1" x14ac:dyDescent="0.3">
      <c r="K3218" t="str">
        <f>IF(J3218&lt;&gt;"", VLOOKUP(J3218, 'Drop down values'!$C$2:$D$195, 2, FALSE), "")</f>
        <v/>
      </c>
    </row>
    <row r="3219" spans="11:11" ht="16.5" customHeight="1" x14ac:dyDescent="0.3">
      <c r="K3219" t="str">
        <f>IF(J3219&lt;&gt;"", VLOOKUP(J3219, 'Drop down values'!$C$2:$D$195, 2, FALSE), "")</f>
        <v/>
      </c>
    </row>
    <row r="3220" spans="11:11" ht="16.5" customHeight="1" x14ac:dyDescent="0.3">
      <c r="K3220" t="str">
        <f>IF(J3220&lt;&gt;"", VLOOKUP(J3220, 'Drop down values'!$C$2:$D$195, 2, FALSE), "")</f>
        <v/>
      </c>
    </row>
    <row r="3221" spans="11:11" ht="16.5" customHeight="1" x14ac:dyDescent="0.3">
      <c r="K3221" t="str">
        <f>IF(J3221&lt;&gt;"", VLOOKUP(J3221, 'Drop down values'!$C$2:$D$195, 2, FALSE), "")</f>
        <v/>
      </c>
    </row>
    <row r="3222" spans="11:11" ht="16.5" customHeight="1" x14ac:dyDescent="0.3">
      <c r="K3222" t="str">
        <f>IF(J3222&lt;&gt;"", VLOOKUP(J3222, 'Drop down values'!$C$2:$D$195, 2, FALSE), "")</f>
        <v/>
      </c>
    </row>
    <row r="3223" spans="11:11" ht="16.5" customHeight="1" x14ac:dyDescent="0.3">
      <c r="K3223" t="str">
        <f>IF(J3223&lt;&gt;"", VLOOKUP(J3223, 'Drop down values'!$C$2:$D$195, 2, FALSE), "")</f>
        <v/>
      </c>
    </row>
    <row r="3224" spans="11:11" ht="16.5" customHeight="1" x14ac:dyDescent="0.3">
      <c r="K3224" t="str">
        <f>IF(J3224&lt;&gt;"", VLOOKUP(J3224, 'Drop down values'!$C$2:$D$195, 2, FALSE), "")</f>
        <v/>
      </c>
    </row>
    <row r="3225" spans="11:11" ht="16.5" customHeight="1" x14ac:dyDescent="0.3">
      <c r="K3225" t="str">
        <f>IF(J3225&lt;&gt;"", VLOOKUP(J3225, 'Drop down values'!$C$2:$D$195, 2, FALSE), "")</f>
        <v/>
      </c>
    </row>
    <row r="3226" spans="11:11" ht="16.5" customHeight="1" x14ac:dyDescent="0.3">
      <c r="K3226" t="str">
        <f>IF(J3226&lt;&gt;"", VLOOKUP(J3226, 'Drop down values'!$C$2:$D$195, 2, FALSE), "")</f>
        <v/>
      </c>
    </row>
    <row r="3227" spans="11:11" ht="16.5" customHeight="1" x14ac:dyDescent="0.3">
      <c r="K3227" t="str">
        <f>IF(J3227&lt;&gt;"", VLOOKUP(J3227, 'Drop down values'!$C$2:$D$195, 2, FALSE), "")</f>
        <v/>
      </c>
    </row>
    <row r="3228" spans="11:11" ht="16.5" customHeight="1" x14ac:dyDescent="0.3">
      <c r="K3228" t="str">
        <f>IF(J3228&lt;&gt;"", VLOOKUP(J3228, 'Drop down values'!$C$2:$D$195, 2, FALSE), "")</f>
        <v/>
      </c>
    </row>
    <row r="3229" spans="11:11" ht="16.5" customHeight="1" x14ac:dyDescent="0.3">
      <c r="K3229" t="str">
        <f>IF(J3229&lt;&gt;"", VLOOKUP(J3229, 'Drop down values'!$C$2:$D$195, 2, FALSE), "")</f>
        <v/>
      </c>
    </row>
    <row r="3230" spans="11:11" ht="16.5" customHeight="1" x14ac:dyDescent="0.3">
      <c r="K3230" t="str">
        <f>IF(J3230&lt;&gt;"", VLOOKUP(J3230, 'Drop down values'!$C$2:$D$195, 2, FALSE), "")</f>
        <v/>
      </c>
    </row>
    <row r="3231" spans="11:11" ht="16.5" customHeight="1" x14ac:dyDescent="0.3">
      <c r="K3231" t="str">
        <f>IF(J3231&lt;&gt;"", VLOOKUP(J3231, 'Drop down values'!$C$2:$D$195, 2, FALSE), "")</f>
        <v/>
      </c>
    </row>
    <row r="3232" spans="11:11" ht="16.5" customHeight="1" x14ac:dyDescent="0.3">
      <c r="K3232" t="str">
        <f>IF(J3232&lt;&gt;"", VLOOKUP(J3232, 'Drop down values'!$C$2:$D$195, 2, FALSE), "")</f>
        <v/>
      </c>
    </row>
    <row r="3233" spans="11:11" ht="16.5" customHeight="1" x14ac:dyDescent="0.3">
      <c r="K3233" t="str">
        <f>IF(J3233&lt;&gt;"", VLOOKUP(J3233, 'Drop down values'!$C$2:$D$195, 2, FALSE), "")</f>
        <v/>
      </c>
    </row>
    <row r="3234" spans="11:11" ht="16.5" customHeight="1" x14ac:dyDescent="0.3">
      <c r="K3234" t="str">
        <f>IF(J3234&lt;&gt;"", VLOOKUP(J3234, 'Drop down values'!$C$2:$D$195, 2, FALSE), "")</f>
        <v/>
      </c>
    </row>
    <row r="3235" spans="11:11" ht="16.5" customHeight="1" x14ac:dyDescent="0.3">
      <c r="K3235" t="str">
        <f>IF(J3235&lt;&gt;"", VLOOKUP(J3235, 'Drop down values'!$C$2:$D$195, 2, FALSE), "")</f>
        <v/>
      </c>
    </row>
    <row r="3236" spans="11:11" ht="16.5" customHeight="1" x14ac:dyDescent="0.3">
      <c r="K3236" t="str">
        <f>IF(J3236&lt;&gt;"", VLOOKUP(J3236, 'Drop down values'!$C$2:$D$195, 2, FALSE), "")</f>
        <v/>
      </c>
    </row>
    <row r="3237" spans="11:11" ht="16.5" customHeight="1" x14ac:dyDescent="0.3">
      <c r="K3237" t="str">
        <f>IF(J3237&lt;&gt;"", VLOOKUP(J3237, 'Drop down values'!$C$2:$D$195, 2, FALSE), "")</f>
        <v/>
      </c>
    </row>
    <row r="3238" spans="11:11" ht="16.5" customHeight="1" x14ac:dyDescent="0.3">
      <c r="K3238" t="str">
        <f>IF(J3238&lt;&gt;"", VLOOKUP(J3238, 'Drop down values'!$C$2:$D$195, 2, FALSE), "")</f>
        <v/>
      </c>
    </row>
    <row r="3239" spans="11:11" ht="16.5" customHeight="1" x14ac:dyDescent="0.3">
      <c r="K3239" t="str">
        <f>IF(J3239&lt;&gt;"", VLOOKUP(J3239, 'Drop down values'!$C$2:$D$195, 2, FALSE), "")</f>
        <v/>
      </c>
    </row>
    <row r="3240" spans="11:11" ht="16.5" customHeight="1" x14ac:dyDescent="0.3">
      <c r="K3240" t="str">
        <f>IF(J3240&lt;&gt;"", VLOOKUP(J3240, 'Drop down values'!$C$2:$D$195, 2, FALSE), "")</f>
        <v/>
      </c>
    </row>
    <row r="3241" spans="11:11" ht="16.5" customHeight="1" x14ac:dyDescent="0.3">
      <c r="K3241" t="str">
        <f>IF(J3241&lt;&gt;"", VLOOKUP(J3241, 'Drop down values'!$C$2:$D$195, 2, FALSE), "")</f>
        <v/>
      </c>
    </row>
    <row r="3242" spans="11:11" ht="16.5" customHeight="1" x14ac:dyDescent="0.3">
      <c r="K3242" t="str">
        <f>IF(J3242&lt;&gt;"", VLOOKUP(J3242, 'Drop down values'!$C$2:$D$195, 2, FALSE), "")</f>
        <v/>
      </c>
    </row>
    <row r="3243" spans="11:11" ht="16.5" customHeight="1" x14ac:dyDescent="0.3">
      <c r="K3243" t="str">
        <f>IF(J3243&lt;&gt;"", VLOOKUP(J3243, 'Drop down values'!$C$2:$D$195, 2, FALSE), "")</f>
        <v/>
      </c>
    </row>
    <row r="3244" spans="11:11" ht="16.5" customHeight="1" x14ac:dyDescent="0.3">
      <c r="K3244" t="str">
        <f>IF(J3244&lt;&gt;"", VLOOKUP(J3244, 'Drop down values'!$C$2:$D$195, 2, FALSE), "")</f>
        <v/>
      </c>
    </row>
    <row r="3245" spans="11:11" ht="16.5" customHeight="1" x14ac:dyDescent="0.3">
      <c r="K3245" t="str">
        <f>IF(J3245&lt;&gt;"", VLOOKUP(J3245, 'Drop down values'!$C$2:$D$195, 2, FALSE), "")</f>
        <v/>
      </c>
    </row>
    <row r="3246" spans="11:11" ht="16.5" customHeight="1" x14ac:dyDescent="0.3">
      <c r="K3246" t="str">
        <f>IF(J3246&lt;&gt;"", VLOOKUP(J3246, 'Drop down values'!$C$2:$D$195, 2, FALSE), "")</f>
        <v/>
      </c>
    </row>
    <row r="3247" spans="11:11" ht="16.5" customHeight="1" x14ac:dyDescent="0.3">
      <c r="K3247" t="str">
        <f>IF(J3247&lt;&gt;"", VLOOKUP(J3247, 'Drop down values'!$C$2:$D$195, 2, FALSE), "")</f>
        <v/>
      </c>
    </row>
    <row r="3248" spans="11:11" ht="16.5" customHeight="1" x14ac:dyDescent="0.3">
      <c r="K3248" t="str">
        <f>IF(J3248&lt;&gt;"", VLOOKUP(J3248, 'Drop down values'!$C$2:$D$195, 2, FALSE), "")</f>
        <v/>
      </c>
    </row>
    <row r="3249" spans="11:11" ht="16.5" customHeight="1" x14ac:dyDescent="0.3">
      <c r="K3249" t="str">
        <f>IF(J3249&lt;&gt;"", VLOOKUP(J3249, 'Drop down values'!$C$2:$D$195, 2, FALSE), "")</f>
        <v/>
      </c>
    </row>
    <row r="3250" spans="11:11" ht="16.5" customHeight="1" x14ac:dyDescent="0.3">
      <c r="K3250" t="str">
        <f>IF(J3250&lt;&gt;"", VLOOKUP(J3250, 'Drop down values'!$C$2:$D$195, 2, FALSE), "")</f>
        <v/>
      </c>
    </row>
    <row r="3251" spans="11:11" ht="16.5" customHeight="1" x14ac:dyDescent="0.3">
      <c r="K3251" t="str">
        <f>IF(J3251&lt;&gt;"", VLOOKUP(J3251, 'Drop down values'!$C$2:$D$195, 2, FALSE), "")</f>
        <v/>
      </c>
    </row>
    <row r="3252" spans="11:11" ht="16.5" customHeight="1" x14ac:dyDescent="0.3">
      <c r="K3252" t="str">
        <f>IF(J3252&lt;&gt;"", VLOOKUP(J3252, 'Drop down values'!$C$2:$D$195, 2, FALSE), "")</f>
        <v/>
      </c>
    </row>
    <row r="3253" spans="11:11" ht="16.5" customHeight="1" x14ac:dyDescent="0.3">
      <c r="K3253" t="str">
        <f>IF(J3253&lt;&gt;"", VLOOKUP(J3253, 'Drop down values'!$C$2:$D$195, 2, FALSE), "")</f>
        <v/>
      </c>
    </row>
    <row r="3254" spans="11:11" ht="16.5" customHeight="1" x14ac:dyDescent="0.3">
      <c r="K3254" t="str">
        <f>IF(J3254&lt;&gt;"", VLOOKUP(J3254, 'Drop down values'!$C$2:$D$195, 2, FALSE), "")</f>
        <v/>
      </c>
    </row>
    <row r="3255" spans="11:11" ht="16.5" customHeight="1" x14ac:dyDescent="0.3">
      <c r="K3255" t="str">
        <f>IF(J3255&lt;&gt;"", VLOOKUP(J3255, 'Drop down values'!$C$2:$D$195, 2, FALSE), "")</f>
        <v/>
      </c>
    </row>
    <row r="3256" spans="11:11" ht="16.5" customHeight="1" x14ac:dyDescent="0.3">
      <c r="K3256" t="str">
        <f>IF(J3256&lt;&gt;"", VLOOKUP(J3256, 'Drop down values'!$C$2:$D$195, 2, FALSE), "")</f>
        <v/>
      </c>
    </row>
    <row r="3257" spans="11:11" ht="16.5" customHeight="1" x14ac:dyDescent="0.3">
      <c r="K3257" t="str">
        <f>IF(J3257&lt;&gt;"", VLOOKUP(J3257, 'Drop down values'!$C$2:$D$195, 2, FALSE), "")</f>
        <v/>
      </c>
    </row>
    <row r="3258" spans="11:11" ht="16.5" customHeight="1" x14ac:dyDescent="0.3">
      <c r="K3258" t="str">
        <f>IF(J3258&lt;&gt;"", VLOOKUP(J3258, 'Drop down values'!$C$2:$D$195, 2, FALSE), "")</f>
        <v/>
      </c>
    </row>
    <row r="3259" spans="11:11" ht="16.5" customHeight="1" x14ac:dyDescent="0.3">
      <c r="K3259" t="str">
        <f>IF(J3259&lt;&gt;"", VLOOKUP(J3259, 'Drop down values'!$C$2:$D$195, 2, FALSE), "")</f>
        <v/>
      </c>
    </row>
    <row r="3260" spans="11:11" ht="16.5" customHeight="1" x14ac:dyDescent="0.3">
      <c r="K3260" t="str">
        <f>IF(J3260&lt;&gt;"", VLOOKUP(J3260, 'Drop down values'!$C$2:$D$195, 2, FALSE), "")</f>
        <v/>
      </c>
    </row>
    <row r="3261" spans="11:11" ht="16.5" customHeight="1" x14ac:dyDescent="0.3">
      <c r="K3261" t="str">
        <f>IF(J3261&lt;&gt;"", VLOOKUP(J3261, 'Drop down values'!$C$2:$D$195, 2, FALSE), "")</f>
        <v/>
      </c>
    </row>
    <row r="3262" spans="11:11" ht="16.5" customHeight="1" x14ac:dyDescent="0.3">
      <c r="K3262" t="str">
        <f>IF(J3262&lt;&gt;"", VLOOKUP(J3262, 'Drop down values'!$C$2:$D$195, 2, FALSE), "")</f>
        <v/>
      </c>
    </row>
    <row r="3263" spans="11:11" ht="16.5" customHeight="1" x14ac:dyDescent="0.3">
      <c r="K3263" t="str">
        <f>IF(J3263&lt;&gt;"", VLOOKUP(J3263, 'Drop down values'!$C$2:$D$195, 2, FALSE), "")</f>
        <v/>
      </c>
    </row>
    <row r="3264" spans="11:11" ht="16.5" customHeight="1" x14ac:dyDescent="0.3">
      <c r="K3264" t="str">
        <f>IF(J3264&lt;&gt;"", VLOOKUP(J3264, 'Drop down values'!$C$2:$D$195, 2, FALSE), "")</f>
        <v/>
      </c>
    </row>
    <row r="3265" spans="11:11" ht="16.5" customHeight="1" x14ac:dyDescent="0.3">
      <c r="K3265" t="str">
        <f>IF(J3265&lt;&gt;"", VLOOKUP(J3265, 'Drop down values'!$C$2:$D$195, 2, FALSE), "")</f>
        <v/>
      </c>
    </row>
    <row r="3266" spans="11:11" ht="16.5" customHeight="1" x14ac:dyDescent="0.3">
      <c r="K3266" t="str">
        <f>IF(J3266&lt;&gt;"", VLOOKUP(J3266, 'Drop down values'!$C$2:$D$195, 2, FALSE), "")</f>
        <v/>
      </c>
    </row>
    <row r="3267" spans="11:11" ht="16.5" customHeight="1" x14ac:dyDescent="0.3">
      <c r="K3267" t="str">
        <f>IF(J3267&lt;&gt;"", VLOOKUP(J3267, 'Drop down values'!$C$2:$D$195, 2, FALSE), "")</f>
        <v/>
      </c>
    </row>
    <row r="3268" spans="11:11" ht="16.5" customHeight="1" x14ac:dyDescent="0.3">
      <c r="K3268" t="str">
        <f>IF(J3268&lt;&gt;"", VLOOKUP(J3268, 'Drop down values'!$C$2:$D$195, 2, FALSE), "")</f>
        <v/>
      </c>
    </row>
    <row r="3269" spans="11:11" ht="16.5" customHeight="1" x14ac:dyDescent="0.3">
      <c r="K3269" t="str">
        <f>IF(J3269&lt;&gt;"", VLOOKUP(J3269, 'Drop down values'!$C$2:$D$195, 2, FALSE), "")</f>
        <v/>
      </c>
    </row>
    <row r="3270" spans="11:11" ht="16.5" customHeight="1" x14ac:dyDescent="0.3">
      <c r="K3270" t="str">
        <f>IF(J3270&lt;&gt;"", VLOOKUP(J3270, 'Drop down values'!$C$2:$D$195, 2, FALSE), "")</f>
        <v/>
      </c>
    </row>
    <row r="3271" spans="11:11" ht="16.5" customHeight="1" x14ac:dyDescent="0.3">
      <c r="K3271" t="str">
        <f>IF(J3271&lt;&gt;"", VLOOKUP(J3271, 'Drop down values'!$C$2:$D$195, 2, FALSE), "")</f>
        <v/>
      </c>
    </row>
    <row r="3272" spans="11:11" ht="16.5" customHeight="1" x14ac:dyDescent="0.3">
      <c r="K3272" t="str">
        <f>IF(J3272&lt;&gt;"", VLOOKUP(J3272, 'Drop down values'!$C$2:$D$195, 2, FALSE), "")</f>
        <v/>
      </c>
    </row>
    <row r="3273" spans="11:11" ht="16.5" customHeight="1" x14ac:dyDescent="0.3">
      <c r="K3273" t="str">
        <f>IF(J3273&lt;&gt;"", VLOOKUP(J3273, 'Drop down values'!$C$2:$D$195, 2, FALSE), "")</f>
        <v/>
      </c>
    </row>
    <row r="3274" spans="11:11" ht="16.5" customHeight="1" x14ac:dyDescent="0.3">
      <c r="K3274" t="str">
        <f>IF(J3274&lt;&gt;"", VLOOKUP(J3274, 'Drop down values'!$C$2:$D$195, 2, FALSE), "")</f>
        <v/>
      </c>
    </row>
    <row r="3275" spans="11:11" ht="16.5" customHeight="1" x14ac:dyDescent="0.3">
      <c r="K3275" t="str">
        <f>IF(J3275&lt;&gt;"", VLOOKUP(J3275, 'Drop down values'!$C$2:$D$195, 2, FALSE), "")</f>
        <v/>
      </c>
    </row>
    <row r="3276" spans="11:11" ht="16.5" customHeight="1" x14ac:dyDescent="0.3">
      <c r="K3276" t="str">
        <f>IF(J3276&lt;&gt;"", VLOOKUP(J3276, 'Drop down values'!$C$2:$D$195, 2, FALSE), "")</f>
        <v/>
      </c>
    </row>
    <row r="3277" spans="11:11" ht="16.5" customHeight="1" x14ac:dyDescent="0.3">
      <c r="K3277" t="str">
        <f>IF(J3277&lt;&gt;"", VLOOKUP(J3277, 'Drop down values'!$C$2:$D$195, 2, FALSE), "")</f>
        <v/>
      </c>
    </row>
    <row r="3278" spans="11:11" ht="16.5" customHeight="1" x14ac:dyDescent="0.3">
      <c r="K3278" t="str">
        <f>IF(J3278&lt;&gt;"", VLOOKUP(J3278, 'Drop down values'!$C$2:$D$195, 2, FALSE), "")</f>
        <v/>
      </c>
    </row>
    <row r="3279" spans="11:11" ht="16.5" customHeight="1" x14ac:dyDescent="0.3">
      <c r="K3279" t="str">
        <f>IF(J3279&lt;&gt;"", VLOOKUP(J3279, 'Drop down values'!$C$2:$D$195, 2, FALSE), "")</f>
        <v/>
      </c>
    </row>
    <row r="3280" spans="11:11" ht="16.5" customHeight="1" x14ac:dyDescent="0.3">
      <c r="K3280" t="str">
        <f>IF(J3280&lt;&gt;"", VLOOKUP(J3280, 'Drop down values'!$C$2:$D$195, 2, FALSE), "")</f>
        <v/>
      </c>
    </row>
    <row r="3281" spans="11:11" ht="16.5" customHeight="1" x14ac:dyDescent="0.3">
      <c r="K3281" t="str">
        <f>IF(J3281&lt;&gt;"", VLOOKUP(J3281, 'Drop down values'!$C$2:$D$195, 2, FALSE), "")</f>
        <v/>
      </c>
    </row>
    <row r="3282" spans="11:11" ht="16.5" customHeight="1" x14ac:dyDescent="0.3">
      <c r="K3282" t="str">
        <f>IF(J3282&lt;&gt;"", VLOOKUP(J3282, 'Drop down values'!$C$2:$D$195, 2, FALSE), "")</f>
        <v/>
      </c>
    </row>
    <row r="3283" spans="11:11" ht="16.5" customHeight="1" x14ac:dyDescent="0.3">
      <c r="K3283" t="str">
        <f>IF(J3283&lt;&gt;"", VLOOKUP(J3283, 'Drop down values'!$C$2:$D$195, 2, FALSE), "")</f>
        <v/>
      </c>
    </row>
    <row r="3284" spans="11:11" ht="16.5" customHeight="1" x14ac:dyDescent="0.3">
      <c r="K3284" t="str">
        <f>IF(J3284&lt;&gt;"", VLOOKUP(J3284, 'Drop down values'!$C$2:$D$195, 2, FALSE), "")</f>
        <v/>
      </c>
    </row>
    <row r="3285" spans="11:11" ht="16.5" customHeight="1" x14ac:dyDescent="0.3">
      <c r="K3285" t="str">
        <f>IF(J3285&lt;&gt;"", VLOOKUP(J3285, 'Drop down values'!$C$2:$D$195, 2, FALSE), "")</f>
        <v/>
      </c>
    </row>
    <row r="3286" spans="11:11" ht="16.5" customHeight="1" x14ac:dyDescent="0.3">
      <c r="K3286" t="str">
        <f>IF(J3286&lt;&gt;"", VLOOKUP(J3286, 'Drop down values'!$C$2:$D$195, 2, FALSE), "")</f>
        <v/>
      </c>
    </row>
    <row r="3287" spans="11:11" ht="16.5" customHeight="1" x14ac:dyDescent="0.3">
      <c r="K3287" t="str">
        <f>IF(J3287&lt;&gt;"", VLOOKUP(J3287, 'Drop down values'!$C$2:$D$195, 2, FALSE), "")</f>
        <v/>
      </c>
    </row>
    <row r="3288" spans="11:11" ht="16.5" customHeight="1" x14ac:dyDescent="0.3">
      <c r="K3288" t="str">
        <f>IF(J3288&lt;&gt;"", VLOOKUP(J3288, 'Drop down values'!$C$2:$D$195, 2, FALSE), "")</f>
        <v/>
      </c>
    </row>
    <row r="3289" spans="11:11" ht="16.5" customHeight="1" x14ac:dyDescent="0.3">
      <c r="K3289" t="str">
        <f>IF(J3289&lt;&gt;"", VLOOKUP(J3289, 'Drop down values'!$C$2:$D$195, 2, FALSE), "")</f>
        <v/>
      </c>
    </row>
    <row r="3290" spans="11:11" ht="16.5" customHeight="1" x14ac:dyDescent="0.3">
      <c r="K3290" t="str">
        <f>IF(J3290&lt;&gt;"", VLOOKUP(J3290, 'Drop down values'!$C$2:$D$195, 2, FALSE), "")</f>
        <v/>
      </c>
    </row>
    <row r="3291" spans="11:11" ht="16.5" customHeight="1" x14ac:dyDescent="0.3">
      <c r="K3291" t="str">
        <f>IF(J3291&lt;&gt;"", VLOOKUP(J3291, 'Drop down values'!$C$2:$D$195, 2, FALSE), "")</f>
        <v/>
      </c>
    </row>
    <row r="3292" spans="11:11" ht="16.5" customHeight="1" x14ac:dyDescent="0.3">
      <c r="K3292" t="str">
        <f>IF(J3292&lt;&gt;"", VLOOKUP(J3292, 'Drop down values'!$C$2:$D$195, 2, FALSE), "")</f>
        <v/>
      </c>
    </row>
    <row r="3293" spans="11:11" ht="16.5" customHeight="1" x14ac:dyDescent="0.3">
      <c r="K3293" t="str">
        <f>IF(J3293&lt;&gt;"", VLOOKUP(J3293, 'Drop down values'!$C$2:$D$195, 2, FALSE), "")</f>
        <v/>
      </c>
    </row>
    <row r="3294" spans="11:11" ht="16.5" customHeight="1" x14ac:dyDescent="0.3">
      <c r="K3294" t="str">
        <f>IF(J3294&lt;&gt;"", VLOOKUP(J3294, 'Drop down values'!$C$2:$D$195, 2, FALSE), "")</f>
        <v/>
      </c>
    </row>
    <row r="3295" spans="11:11" ht="16.5" customHeight="1" x14ac:dyDescent="0.3">
      <c r="K3295" t="str">
        <f>IF(J3295&lt;&gt;"", VLOOKUP(J3295, 'Drop down values'!$C$2:$D$195, 2, FALSE), "")</f>
        <v/>
      </c>
    </row>
    <row r="3296" spans="11:11" ht="16.5" customHeight="1" x14ac:dyDescent="0.3">
      <c r="K3296" t="str">
        <f>IF(J3296&lt;&gt;"", VLOOKUP(J3296, 'Drop down values'!$C$2:$D$195, 2, FALSE), "")</f>
        <v/>
      </c>
    </row>
    <row r="3297" spans="11:11" ht="16.5" customHeight="1" x14ac:dyDescent="0.3">
      <c r="K3297" t="str">
        <f>IF(J3297&lt;&gt;"", VLOOKUP(J3297, 'Drop down values'!$C$2:$D$195, 2, FALSE), "")</f>
        <v/>
      </c>
    </row>
    <row r="3298" spans="11:11" ht="16.5" customHeight="1" x14ac:dyDescent="0.3">
      <c r="K3298" t="str">
        <f>IF(J3298&lt;&gt;"", VLOOKUP(J3298, 'Drop down values'!$C$2:$D$195, 2, FALSE), "")</f>
        <v/>
      </c>
    </row>
    <row r="3299" spans="11:11" ht="16.5" customHeight="1" x14ac:dyDescent="0.3">
      <c r="K3299" t="str">
        <f>IF(J3299&lt;&gt;"", VLOOKUP(J3299, 'Drop down values'!$C$2:$D$195, 2, FALSE), "")</f>
        <v/>
      </c>
    </row>
    <row r="3300" spans="11:11" ht="16.5" customHeight="1" x14ac:dyDescent="0.3">
      <c r="K3300" t="str">
        <f>IF(J3300&lt;&gt;"", VLOOKUP(J3300, 'Drop down values'!$C$2:$D$195, 2, FALSE), "")</f>
        <v/>
      </c>
    </row>
    <row r="3301" spans="11:11" ht="16.5" customHeight="1" x14ac:dyDescent="0.3">
      <c r="K3301" t="str">
        <f>IF(J3301&lt;&gt;"", VLOOKUP(J3301, 'Drop down values'!$C$2:$D$195, 2, FALSE), "")</f>
        <v/>
      </c>
    </row>
    <row r="3302" spans="11:11" ht="16.5" customHeight="1" x14ac:dyDescent="0.3">
      <c r="K3302" t="str">
        <f>IF(J3302&lt;&gt;"", VLOOKUP(J3302, 'Drop down values'!$C$2:$D$195, 2, FALSE), "")</f>
        <v/>
      </c>
    </row>
    <row r="3303" spans="11:11" ht="16.5" customHeight="1" x14ac:dyDescent="0.3">
      <c r="K3303" t="str">
        <f>IF(J3303&lt;&gt;"", VLOOKUP(J3303, 'Drop down values'!$C$2:$D$195, 2, FALSE), "")</f>
        <v/>
      </c>
    </row>
    <row r="3304" spans="11:11" ht="16.5" customHeight="1" x14ac:dyDescent="0.3">
      <c r="K3304" t="str">
        <f>IF(J3304&lt;&gt;"", VLOOKUP(J3304, 'Drop down values'!$C$2:$D$195, 2, FALSE), "")</f>
        <v/>
      </c>
    </row>
    <row r="3305" spans="11:11" ht="16.5" customHeight="1" x14ac:dyDescent="0.3">
      <c r="K3305" t="str">
        <f>IF(J3305&lt;&gt;"", VLOOKUP(J3305, 'Drop down values'!$C$2:$D$195, 2, FALSE), "")</f>
        <v/>
      </c>
    </row>
    <row r="3306" spans="11:11" ht="16.5" customHeight="1" x14ac:dyDescent="0.3">
      <c r="K3306" t="str">
        <f>IF(J3306&lt;&gt;"", VLOOKUP(J3306, 'Drop down values'!$C$2:$D$195, 2, FALSE), "")</f>
        <v/>
      </c>
    </row>
    <row r="3307" spans="11:11" ht="16.5" customHeight="1" x14ac:dyDescent="0.3">
      <c r="K3307" t="str">
        <f>IF(J3307&lt;&gt;"", VLOOKUP(J3307, 'Drop down values'!$C$2:$D$195, 2, FALSE), "")</f>
        <v/>
      </c>
    </row>
    <row r="3308" spans="11:11" ht="16.5" customHeight="1" x14ac:dyDescent="0.3">
      <c r="K3308" t="str">
        <f>IF(J3308&lt;&gt;"", VLOOKUP(J3308, 'Drop down values'!$C$2:$D$195, 2, FALSE), "")</f>
        <v/>
      </c>
    </row>
    <row r="3309" spans="11:11" ht="16.5" customHeight="1" x14ac:dyDescent="0.3">
      <c r="K3309" t="str">
        <f>IF(J3309&lt;&gt;"", VLOOKUP(J3309, 'Drop down values'!$C$2:$D$195, 2, FALSE), "")</f>
        <v/>
      </c>
    </row>
    <row r="3310" spans="11:11" ht="16.5" customHeight="1" x14ac:dyDescent="0.3">
      <c r="K3310" t="str">
        <f>IF(J3310&lt;&gt;"", VLOOKUP(J3310, 'Drop down values'!$C$2:$D$195, 2, FALSE), "")</f>
        <v/>
      </c>
    </row>
    <row r="3311" spans="11:11" ht="16.5" customHeight="1" x14ac:dyDescent="0.3">
      <c r="K3311" t="str">
        <f>IF(J3311&lt;&gt;"", VLOOKUP(J3311, 'Drop down values'!$C$2:$D$195, 2, FALSE), "")</f>
        <v/>
      </c>
    </row>
    <row r="3312" spans="11:11" ht="16.5" customHeight="1" x14ac:dyDescent="0.3">
      <c r="K3312" t="str">
        <f>IF(J3312&lt;&gt;"", VLOOKUP(J3312, 'Drop down values'!$C$2:$D$195, 2, FALSE), "")</f>
        <v/>
      </c>
    </row>
    <row r="3313" spans="11:11" ht="16.5" customHeight="1" x14ac:dyDescent="0.3">
      <c r="K3313" t="str">
        <f>IF(J3313&lt;&gt;"", VLOOKUP(J3313, 'Drop down values'!$C$2:$D$195, 2, FALSE), "")</f>
        <v/>
      </c>
    </row>
    <row r="3314" spans="11:11" ht="16.5" customHeight="1" x14ac:dyDescent="0.3">
      <c r="K3314" t="str">
        <f>IF(J3314&lt;&gt;"", VLOOKUP(J3314, 'Drop down values'!$C$2:$D$195, 2, FALSE), "")</f>
        <v/>
      </c>
    </row>
    <row r="3315" spans="11:11" ht="16.5" customHeight="1" x14ac:dyDescent="0.3">
      <c r="K3315" t="str">
        <f>IF(J3315&lt;&gt;"", VLOOKUP(J3315, 'Drop down values'!$C$2:$D$195, 2, FALSE), "")</f>
        <v/>
      </c>
    </row>
    <row r="3316" spans="11:11" ht="16.5" customHeight="1" x14ac:dyDescent="0.3">
      <c r="K3316" t="str">
        <f>IF(J3316&lt;&gt;"", VLOOKUP(J3316, 'Drop down values'!$C$2:$D$195, 2, FALSE), "")</f>
        <v/>
      </c>
    </row>
    <row r="3317" spans="11:11" ht="16.5" customHeight="1" x14ac:dyDescent="0.3">
      <c r="K3317" t="str">
        <f>IF(J3317&lt;&gt;"", VLOOKUP(J3317, 'Drop down values'!$C$2:$D$195, 2, FALSE), "")</f>
        <v/>
      </c>
    </row>
    <row r="3318" spans="11:11" ht="16.5" customHeight="1" x14ac:dyDescent="0.3">
      <c r="K3318" t="str">
        <f>IF(J3318&lt;&gt;"", VLOOKUP(J3318, 'Drop down values'!$C$2:$D$195, 2, FALSE), "")</f>
        <v/>
      </c>
    </row>
    <row r="3319" spans="11:11" ht="16.5" customHeight="1" x14ac:dyDescent="0.3">
      <c r="K3319" t="str">
        <f>IF(J3319&lt;&gt;"", VLOOKUP(J3319, 'Drop down values'!$C$2:$D$195, 2, FALSE), "")</f>
        <v/>
      </c>
    </row>
    <row r="3320" spans="11:11" ht="16.5" customHeight="1" x14ac:dyDescent="0.3">
      <c r="K3320" t="str">
        <f>IF(J3320&lt;&gt;"", VLOOKUP(J3320, 'Drop down values'!$C$2:$D$195, 2, FALSE), "")</f>
        <v/>
      </c>
    </row>
    <row r="3321" spans="11:11" ht="16.5" customHeight="1" x14ac:dyDescent="0.3">
      <c r="K3321" t="str">
        <f>IF(J3321&lt;&gt;"", VLOOKUP(J3321, 'Drop down values'!$C$2:$D$195, 2, FALSE), "")</f>
        <v/>
      </c>
    </row>
    <row r="3322" spans="11:11" ht="16.5" customHeight="1" x14ac:dyDescent="0.3">
      <c r="K3322" t="str">
        <f>IF(J3322&lt;&gt;"", VLOOKUP(J3322, 'Drop down values'!$C$2:$D$195, 2, FALSE), "")</f>
        <v/>
      </c>
    </row>
    <row r="3323" spans="11:11" ht="16.5" customHeight="1" x14ac:dyDescent="0.3">
      <c r="K3323" t="str">
        <f>IF(J3323&lt;&gt;"", VLOOKUP(J3323, 'Drop down values'!$C$2:$D$195, 2, FALSE), "")</f>
        <v/>
      </c>
    </row>
    <row r="3324" spans="11:11" ht="16.5" customHeight="1" x14ac:dyDescent="0.3">
      <c r="K3324" t="str">
        <f>IF(J3324&lt;&gt;"", VLOOKUP(J3324, 'Drop down values'!$C$2:$D$195, 2, FALSE), "")</f>
        <v/>
      </c>
    </row>
    <row r="3325" spans="11:11" ht="16.5" customHeight="1" x14ac:dyDescent="0.3">
      <c r="K3325" t="str">
        <f>IF(J3325&lt;&gt;"", VLOOKUP(J3325, 'Drop down values'!$C$2:$D$195, 2, FALSE), "")</f>
        <v/>
      </c>
    </row>
    <row r="3326" spans="11:11" ht="16.5" customHeight="1" x14ac:dyDescent="0.3">
      <c r="K3326" t="str">
        <f>IF(J3326&lt;&gt;"", VLOOKUP(J3326, 'Drop down values'!$C$2:$D$195, 2, FALSE), "")</f>
        <v/>
      </c>
    </row>
    <row r="3327" spans="11:11" ht="16.5" customHeight="1" x14ac:dyDescent="0.3">
      <c r="K3327" t="str">
        <f>IF(J3327&lt;&gt;"", VLOOKUP(J3327, 'Drop down values'!$C$2:$D$195, 2, FALSE), "")</f>
        <v/>
      </c>
    </row>
    <row r="3328" spans="11:11" ht="16.5" customHeight="1" x14ac:dyDescent="0.3">
      <c r="K3328" t="str">
        <f>IF(J3328&lt;&gt;"", VLOOKUP(J3328, 'Drop down values'!$C$2:$D$195, 2, FALSE), "")</f>
        <v/>
      </c>
    </row>
    <row r="3329" spans="11:11" ht="16.5" customHeight="1" x14ac:dyDescent="0.3">
      <c r="K3329" t="str">
        <f>IF(J3329&lt;&gt;"", VLOOKUP(J3329, 'Drop down values'!$C$2:$D$195, 2, FALSE), "")</f>
        <v/>
      </c>
    </row>
    <row r="3330" spans="11:11" ht="16.5" customHeight="1" x14ac:dyDescent="0.3">
      <c r="K3330" t="str">
        <f>IF(J3330&lt;&gt;"", VLOOKUP(J3330, 'Drop down values'!$C$2:$D$195, 2, FALSE), "")</f>
        <v/>
      </c>
    </row>
    <row r="3331" spans="11:11" ht="16.5" customHeight="1" x14ac:dyDescent="0.3">
      <c r="K3331" t="str">
        <f>IF(J3331&lt;&gt;"", VLOOKUP(J3331, 'Drop down values'!$C$2:$D$195, 2, FALSE), "")</f>
        <v/>
      </c>
    </row>
    <row r="3332" spans="11:11" ht="16.5" customHeight="1" x14ac:dyDescent="0.3">
      <c r="K3332" t="str">
        <f>IF(J3332&lt;&gt;"", VLOOKUP(J3332, 'Drop down values'!$C$2:$D$195, 2, FALSE), "")</f>
        <v/>
      </c>
    </row>
    <row r="3333" spans="11:11" ht="16.5" customHeight="1" x14ac:dyDescent="0.3">
      <c r="K3333" t="str">
        <f>IF(J3333&lt;&gt;"", VLOOKUP(J3333, 'Drop down values'!$C$2:$D$195, 2, FALSE), "")</f>
        <v/>
      </c>
    </row>
    <row r="3334" spans="11:11" ht="16.5" customHeight="1" x14ac:dyDescent="0.3">
      <c r="K3334" t="str">
        <f>IF(J3334&lt;&gt;"", VLOOKUP(J3334, 'Drop down values'!$C$2:$D$195, 2, FALSE), "")</f>
        <v/>
      </c>
    </row>
    <row r="3335" spans="11:11" ht="16.5" customHeight="1" x14ac:dyDescent="0.3">
      <c r="K3335" t="str">
        <f>IF(J3335&lt;&gt;"", VLOOKUP(J3335, 'Drop down values'!$C$2:$D$195, 2, FALSE), "")</f>
        <v/>
      </c>
    </row>
    <row r="3336" spans="11:11" ht="16.5" customHeight="1" x14ac:dyDescent="0.3">
      <c r="K3336" t="str">
        <f>IF(J3336&lt;&gt;"", VLOOKUP(J3336, 'Drop down values'!$C$2:$D$195, 2, FALSE), "")</f>
        <v/>
      </c>
    </row>
    <row r="3337" spans="11:11" ht="16.5" customHeight="1" x14ac:dyDescent="0.3">
      <c r="K3337" t="str">
        <f>IF(J3337&lt;&gt;"", VLOOKUP(J3337, 'Drop down values'!$C$2:$D$195, 2, FALSE), "")</f>
        <v/>
      </c>
    </row>
    <row r="3338" spans="11:11" ht="16.5" customHeight="1" x14ac:dyDescent="0.3">
      <c r="K3338" t="str">
        <f>IF(J3338&lt;&gt;"", VLOOKUP(J3338, 'Drop down values'!$C$2:$D$195, 2, FALSE), "")</f>
        <v/>
      </c>
    </row>
    <row r="3339" spans="11:11" ht="16.5" customHeight="1" x14ac:dyDescent="0.3">
      <c r="K3339" t="str">
        <f>IF(J3339&lt;&gt;"", VLOOKUP(J3339, 'Drop down values'!$C$2:$D$195, 2, FALSE), "")</f>
        <v/>
      </c>
    </row>
    <row r="3340" spans="11:11" ht="16.5" customHeight="1" x14ac:dyDescent="0.3">
      <c r="K3340" t="str">
        <f>IF(J3340&lt;&gt;"", VLOOKUP(J3340, 'Drop down values'!$C$2:$D$195, 2, FALSE), "")</f>
        <v/>
      </c>
    </row>
    <row r="3341" spans="11:11" ht="16.5" customHeight="1" x14ac:dyDescent="0.3">
      <c r="K3341" t="str">
        <f>IF(J3341&lt;&gt;"", VLOOKUP(J3341, 'Drop down values'!$C$2:$D$195, 2, FALSE), "")</f>
        <v/>
      </c>
    </row>
    <row r="3342" spans="11:11" ht="16.5" customHeight="1" x14ac:dyDescent="0.3">
      <c r="K3342" t="str">
        <f>IF(J3342&lt;&gt;"", VLOOKUP(J3342, 'Drop down values'!$C$2:$D$195, 2, FALSE), "")</f>
        <v/>
      </c>
    </row>
    <row r="3343" spans="11:11" ht="16.5" customHeight="1" x14ac:dyDescent="0.3">
      <c r="K3343" t="str">
        <f>IF(J3343&lt;&gt;"", VLOOKUP(J3343, 'Drop down values'!$C$2:$D$195, 2, FALSE), "")</f>
        <v/>
      </c>
    </row>
    <row r="3344" spans="11:11" ht="16.5" customHeight="1" x14ac:dyDescent="0.3">
      <c r="K3344" t="str">
        <f>IF(J3344&lt;&gt;"", VLOOKUP(J3344, 'Drop down values'!$C$2:$D$195, 2, FALSE), "")</f>
        <v/>
      </c>
    </row>
    <row r="3345" spans="11:11" ht="16.5" customHeight="1" x14ac:dyDescent="0.3">
      <c r="K3345" t="str">
        <f>IF(J3345&lt;&gt;"", VLOOKUP(J3345, 'Drop down values'!$C$2:$D$195, 2, FALSE), "")</f>
        <v/>
      </c>
    </row>
    <row r="3346" spans="11:11" ht="16.5" customHeight="1" x14ac:dyDescent="0.3">
      <c r="K3346" t="str">
        <f>IF(J3346&lt;&gt;"", VLOOKUP(J3346, 'Drop down values'!$C$2:$D$195, 2, FALSE), "")</f>
        <v/>
      </c>
    </row>
    <row r="3347" spans="11:11" ht="16.5" customHeight="1" x14ac:dyDescent="0.3">
      <c r="K3347" t="str">
        <f>IF(J3347&lt;&gt;"", VLOOKUP(J3347, 'Drop down values'!$C$2:$D$195, 2, FALSE), "")</f>
        <v/>
      </c>
    </row>
    <row r="3348" spans="11:11" ht="16.5" customHeight="1" x14ac:dyDescent="0.3">
      <c r="K3348" t="str">
        <f>IF(J3348&lt;&gt;"", VLOOKUP(J3348, 'Drop down values'!$C$2:$D$195, 2, FALSE), "")</f>
        <v/>
      </c>
    </row>
    <row r="3349" spans="11:11" ht="16.5" customHeight="1" x14ac:dyDescent="0.3">
      <c r="K3349" t="str">
        <f>IF(J3349&lt;&gt;"", VLOOKUP(J3349, 'Drop down values'!$C$2:$D$195, 2, FALSE), "")</f>
        <v/>
      </c>
    </row>
    <row r="3350" spans="11:11" ht="16.5" customHeight="1" x14ac:dyDescent="0.3">
      <c r="K3350" t="str">
        <f>IF(J3350&lt;&gt;"", VLOOKUP(J3350, 'Drop down values'!$C$2:$D$195, 2, FALSE), "")</f>
        <v/>
      </c>
    </row>
    <row r="3351" spans="11:11" ht="16.5" customHeight="1" x14ac:dyDescent="0.3">
      <c r="K3351" t="str">
        <f>IF(J3351&lt;&gt;"", VLOOKUP(J3351, 'Drop down values'!$C$2:$D$195, 2, FALSE), "")</f>
        <v/>
      </c>
    </row>
    <row r="3352" spans="11:11" ht="16.5" customHeight="1" x14ac:dyDescent="0.3">
      <c r="K3352" t="str">
        <f>IF(J3352&lt;&gt;"", VLOOKUP(J3352, 'Drop down values'!$C$2:$D$195, 2, FALSE), "")</f>
        <v/>
      </c>
    </row>
    <row r="3353" spans="11:11" ht="16.5" customHeight="1" x14ac:dyDescent="0.3">
      <c r="K3353" t="str">
        <f>IF(J3353&lt;&gt;"", VLOOKUP(J3353, 'Drop down values'!$C$2:$D$195, 2, FALSE), "")</f>
        <v/>
      </c>
    </row>
    <row r="3354" spans="11:11" ht="16.5" customHeight="1" x14ac:dyDescent="0.3">
      <c r="K3354" t="str">
        <f>IF(J3354&lt;&gt;"", VLOOKUP(J3354, 'Drop down values'!$C$2:$D$195, 2, FALSE), "")</f>
        <v/>
      </c>
    </row>
    <row r="3355" spans="11:11" ht="16.5" customHeight="1" x14ac:dyDescent="0.3">
      <c r="K3355" t="str">
        <f>IF(J3355&lt;&gt;"", VLOOKUP(J3355, 'Drop down values'!$C$2:$D$195, 2, FALSE), "")</f>
        <v/>
      </c>
    </row>
    <row r="3356" spans="11:11" ht="16.5" customHeight="1" x14ac:dyDescent="0.3">
      <c r="K3356" t="str">
        <f>IF(J3356&lt;&gt;"", VLOOKUP(J3356, 'Drop down values'!$C$2:$D$195, 2, FALSE), "")</f>
        <v/>
      </c>
    </row>
    <row r="3357" spans="11:11" ht="16.5" customHeight="1" x14ac:dyDescent="0.3">
      <c r="K3357" t="str">
        <f>IF(J3357&lt;&gt;"", VLOOKUP(J3357, 'Drop down values'!$C$2:$D$195, 2, FALSE), "")</f>
        <v/>
      </c>
    </row>
    <row r="3358" spans="11:11" ht="16.5" customHeight="1" x14ac:dyDescent="0.3">
      <c r="K3358" t="str">
        <f>IF(J3358&lt;&gt;"", VLOOKUP(J3358, 'Drop down values'!$C$2:$D$195, 2, FALSE), "")</f>
        <v/>
      </c>
    </row>
    <row r="3359" spans="11:11" ht="16.5" customHeight="1" x14ac:dyDescent="0.3">
      <c r="K3359" t="str">
        <f>IF(J3359&lt;&gt;"", VLOOKUP(J3359, 'Drop down values'!$C$2:$D$195, 2, FALSE), "")</f>
        <v/>
      </c>
    </row>
    <row r="3360" spans="11:11" ht="16.5" customHeight="1" x14ac:dyDescent="0.3">
      <c r="K3360" t="str">
        <f>IF(J3360&lt;&gt;"", VLOOKUP(J3360, 'Drop down values'!$C$2:$D$195, 2, FALSE), "")</f>
        <v/>
      </c>
    </row>
    <row r="3361" spans="11:11" ht="16.5" customHeight="1" x14ac:dyDescent="0.3">
      <c r="K3361" t="str">
        <f>IF(J3361&lt;&gt;"", VLOOKUP(J3361, 'Drop down values'!$C$2:$D$195, 2, FALSE), "")</f>
        <v/>
      </c>
    </row>
    <row r="3362" spans="11:11" ht="16.5" customHeight="1" x14ac:dyDescent="0.3">
      <c r="K3362" t="str">
        <f>IF(J3362&lt;&gt;"", VLOOKUP(J3362, 'Drop down values'!$C$2:$D$195, 2, FALSE), "")</f>
        <v/>
      </c>
    </row>
    <row r="3363" spans="11:11" ht="16.5" customHeight="1" x14ac:dyDescent="0.3">
      <c r="K3363" t="str">
        <f>IF(J3363&lt;&gt;"", VLOOKUP(J3363, 'Drop down values'!$C$2:$D$195, 2, FALSE), "")</f>
        <v/>
      </c>
    </row>
    <row r="3364" spans="11:11" ht="16.5" customHeight="1" x14ac:dyDescent="0.3">
      <c r="K3364" t="str">
        <f>IF(J3364&lt;&gt;"", VLOOKUP(J3364, 'Drop down values'!$C$2:$D$195, 2, FALSE), "")</f>
        <v/>
      </c>
    </row>
    <row r="3365" spans="11:11" ht="16.5" customHeight="1" x14ac:dyDescent="0.3">
      <c r="K3365" t="str">
        <f>IF(J3365&lt;&gt;"", VLOOKUP(J3365, 'Drop down values'!$C$2:$D$195, 2, FALSE), "")</f>
        <v/>
      </c>
    </row>
    <row r="3366" spans="11:11" ht="16.5" customHeight="1" x14ac:dyDescent="0.3">
      <c r="K3366" t="str">
        <f>IF(J3366&lt;&gt;"", VLOOKUP(J3366, 'Drop down values'!$C$2:$D$195, 2, FALSE), "")</f>
        <v/>
      </c>
    </row>
    <row r="3367" spans="11:11" ht="16.5" customHeight="1" x14ac:dyDescent="0.3">
      <c r="K3367" t="str">
        <f>IF(J3367&lt;&gt;"", VLOOKUP(J3367, 'Drop down values'!$C$2:$D$195, 2, FALSE), "")</f>
        <v/>
      </c>
    </row>
    <row r="3368" spans="11:11" ht="16.5" customHeight="1" x14ac:dyDescent="0.3">
      <c r="K3368" t="str">
        <f>IF(J3368&lt;&gt;"", VLOOKUP(J3368, 'Drop down values'!$C$2:$D$195, 2, FALSE), "")</f>
        <v/>
      </c>
    </row>
    <row r="3369" spans="11:11" ht="16.5" customHeight="1" x14ac:dyDescent="0.3">
      <c r="K3369" t="str">
        <f>IF(J3369&lt;&gt;"", VLOOKUP(J3369, 'Drop down values'!$C$2:$D$195, 2, FALSE), "")</f>
        <v/>
      </c>
    </row>
    <row r="3370" spans="11:11" ht="16.5" customHeight="1" x14ac:dyDescent="0.3">
      <c r="K3370" t="str">
        <f>IF(J3370&lt;&gt;"", VLOOKUP(J3370, 'Drop down values'!$C$2:$D$195, 2, FALSE), "")</f>
        <v/>
      </c>
    </row>
    <row r="3371" spans="11:11" ht="16.5" customHeight="1" x14ac:dyDescent="0.3">
      <c r="K3371" t="str">
        <f>IF(J3371&lt;&gt;"", VLOOKUP(J3371, 'Drop down values'!$C$2:$D$195, 2, FALSE), "")</f>
        <v/>
      </c>
    </row>
    <row r="3372" spans="11:11" ht="16.5" customHeight="1" x14ac:dyDescent="0.3">
      <c r="K3372" t="str">
        <f>IF(J3372&lt;&gt;"", VLOOKUP(J3372, 'Drop down values'!$C$2:$D$195, 2, FALSE), "")</f>
        <v/>
      </c>
    </row>
    <row r="3373" spans="11:11" ht="16.5" customHeight="1" x14ac:dyDescent="0.3">
      <c r="K3373" t="str">
        <f>IF(J3373&lt;&gt;"", VLOOKUP(J3373, 'Drop down values'!$C$2:$D$195, 2, FALSE), "")</f>
        <v/>
      </c>
    </row>
    <row r="3374" spans="11:11" ht="16.5" customHeight="1" x14ac:dyDescent="0.3">
      <c r="K3374" t="str">
        <f>IF(J3374&lt;&gt;"", VLOOKUP(J3374, 'Drop down values'!$C$2:$D$195, 2, FALSE), "")</f>
        <v/>
      </c>
    </row>
    <row r="3375" spans="11:11" ht="16.5" customHeight="1" x14ac:dyDescent="0.3">
      <c r="K3375" t="str">
        <f>IF(J3375&lt;&gt;"", VLOOKUP(J3375, 'Drop down values'!$C$2:$D$195, 2, FALSE), "")</f>
        <v/>
      </c>
    </row>
    <row r="3376" spans="11:11" ht="16.5" customHeight="1" x14ac:dyDescent="0.3">
      <c r="K3376" t="str">
        <f>IF(J3376&lt;&gt;"", VLOOKUP(J3376, 'Drop down values'!$C$2:$D$195, 2, FALSE), "")</f>
        <v/>
      </c>
    </row>
    <row r="3377" spans="11:11" ht="16.5" customHeight="1" x14ac:dyDescent="0.3">
      <c r="K3377" t="str">
        <f>IF(J3377&lt;&gt;"", VLOOKUP(J3377, 'Drop down values'!$C$2:$D$195, 2, FALSE), "")</f>
        <v/>
      </c>
    </row>
    <row r="3378" spans="11:11" ht="16.5" customHeight="1" x14ac:dyDescent="0.3">
      <c r="K3378" t="str">
        <f>IF(J3378&lt;&gt;"", VLOOKUP(J3378, 'Drop down values'!$C$2:$D$195, 2, FALSE), "")</f>
        <v/>
      </c>
    </row>
    <row r="3379" spans="11:11" ht="16.5" customHeight="1" x14ac:dyDescent="0.3">
      <c r="K3379" t="str">
        <f>IF(J3379&lt;&gt;"", VLOOKUP(J3379, 'Drop down values'!$C$2:$D$195, 2, FALSE), "")</f>
        <v/>
      </c>
    </row>
    <row r="3380" spans="11:11" ht="16.5" customHeight="1" x14ac:dyDescent="0.3">
      <c r="K3380" t="str">
        <f>IF(J3380&lt;&gt;"", VLOOKUP(J3380, 'Drop down values'!$C$2:$D$195, 2, FALSE), "")</f>
        <v/>
      </c>
    </row>
    <row r="3381" spans="11:11" ht="16.5" customHeight="1" x14ac:dyDescent="0.3">
      <c r="K3381" t="str">
        <f>IF(J3381&lt;&gt;"", VLOOKUP(J3381, 'Drop down values'!$C$2:$D$195, 2, FALSE), "")</f>
        <v/>
      </c>
    </row>
    <row r="3382" spans="11:11" ht="16.5" customHeight="1" x14ac:dyDescent="0.3">
      <c r="K3382" t="str">
        <f>IF(J3382&lt;&gt;"", VLOOKUP(J3382, 'Drop down values'!$C$2:$D$195, 2, FALSE), "")</f>
        <v/>
      </c>
    </row>
    <row r="3383" spans="11:11" ht="16.5" customHeight="1" x14ac:dyDescent="0.3">
      <c r="K3383" t="str">
        <f>IF(J3383&lt;&gt;"", VLOOKUP(J3383, 'Drop down values'!$C$2:$D$195, 2, FALSE), "")</f>
        <v/>
      </c>
    </row>
    <row r="3384" spans="11:11" ht="16.5" customHeight="1" x14ac:dyDescent="0.3">
      <c r="K3384" t="str">
        <f>IF(J3384&lt;&gt;"", VLOOKUP(J3384, 'Drop down values'!$C$2:$D$195, 2, FALSE), "")</f>
        <v/>
      </c>
    </row>
    <row r="3385" spans="11:11" ht="16.5" customHeight="1" x14ac:dyDescent="0.3">
      <c r="K3385" t="str">
        <f>IF(J3385&lt;&gt;"", VLOOKUP(J3385, 'Drop down values'!$C$2:$D$195, 2, FALSE), "")</f>
        <v/>
      </c>
    </row>
    <row r="3386" spans="11:11" ht="16.5" customHeight="1" x14ac:dyDescent="0.3">
      <c r="K3386" t="str">
        <f>IF(J3386&lt;&gt;"", VLOOKUP(J3386, 'Drop down values'!$C$2:$D$195, 2, FALSE), "")</f>
        <v/>
      </c>
    </row>
    <row r="3387" spans="11:11" ht="16.5" customHeight="1" x14ac:dyDescent="0.3">
      <c r="K3387" t="str">
        <f>IF(J3387&lt;&gt;"", VLOOKUP(J3387, 'Drop down values'!$C$2:$D$195, 2, FALSE), "")</f>
        <v/>
      </c>
    </row>
    <row r="3388" spans="11:11" ht="16.5" customHeight="1" x14ac:dyDescent="0.3">
      <c r="K3388" t="str">
        <f>IF(J3388&lt;&gt;"", VLOOKUP(J3388, 'Drop down values'!$C$2:$D$195, 2, FALSE), "")</f>
        <v/>
      </c>
    </row>
    <row r="3389" spans="11:11" ht="16.5" customHeight="1" x14ac:dyDescent="0.3">
      <c r="K3389" t="str">
        <f>IF(J3389&lt;&gt;"", VLOOKUP(J3389, 'Drop down values'!$C$2:$D$195, 2, FALSE), "")</f>
        <v/>
      </c>
    </row>
    <row r="3390" spans="11:11" ht="16.5" customHeight="1" x14ac:dyDescent="0.3">
      <c r="K3390" t="str">
        <f>IF(J3390&lt;&gt;"", VLOOKUP(J3390, 'Drop down values'!$C$2:$D$195, 2, FALSE), "")</f>
        <v/>
      </c>
    </row>
    <row r="3391" spans="11:11" ht="16.5" customHeight="1" x14ac:dyDescent="0.3">
      <c r="K3391" t="str">
        <f>IF(J3391&lt;&gt;"", VLOOKUP(J3391, 'Drop down values'!$C$2:$D$195, 2, FALSE), "")</f>
        <v/>
      </c>
    </row>
    <row r="3392" spans="11:11" ht="16.5" customHeight="1" x14ac:dyDescent="0.3">
      <c r="K3392" t="str">
        <f>IF(J3392&lt;&gt;"", VLOOKUP(J3392, 'Drop down values'!$C$2:$D$195, 2, FALSE), "")</f>
        <v/>
      </c>
    </row>
    <row r="3393" spans="11:11" ht="16.5" customHeight="1" x14ac:dyDescent="0.3">
      <c r="K3393" t="str">
        <f>IF(J3393&lt;&gt;"", VLOOKUP(J3393, 'Drop down values'!$C$2:$D$195, 2, FALSE), "")</f>
        <v/>
      </c>
    </row>
    <row r="3394" spans="11:11" ht="16.5" customHeight="1" x14ac:dyDescent="0.3">
      <c r="K3394" t="str">
        <f>IF(J3394&lt;&gt;"", VLOOKUP(J3394, 'Drop down values'!$C$2:$D$195, 2, FALSE), "")</f>
        <v/>
      </c>
    </row>
    <row r="3395" spans="11:11" ht="16.5" customHeight="1" x14ac:dyDescent="0.3">
      <c r="K3395" t="str">
        <f>IF(J3395&lt;&gt;"", VLOOKUP(J3395, 'Drop down values'!$C$2:$D$195, 2, FALSE), "")</f>
        <v/>
      </c>
    </row>
    <row r="3396" spans="11:11" ht="16.5" customHeight="1" x14ac:dyDescent="0.3">
      <c r="K3396" t="str">
        <f>IF(J3396&lt;&gt;"", VLOOKUP(J3396, 'Drop down values'!$C$2:$D$195, 2, FALSE), "")</f>
        <v/>
      </c>
    </row>
    <row r="3397" spans="11:11" ht="16.5" customHeight="1" x14ac:dyDescent="0.3">
      <c r="K3397" t="str">
        <f>IF(J3397&lt;&gt;"", VLOOKUP(J3397, 'Drop down values'!$C$2:$D$195, 2, FALSE), "")</f>
        <v/>
      </c>
    </row>
    <row r="3398" spans="11:11" ht="16.5" customHeight="1" x14ac:dyDescent="0.3">
      <c r="K3398" t="str">
        <f>IF(J3398&lt;&gt;"", VLOOKUP(J3398, 'Drop down values'!$C$2:$D$195, 2, FALSE), "")</f>
        <v/>
      </c>
    </row>
    <row r="3399" spans="11:11" ht="16.5" customHeight="1" x14ac:dyDescent="0.3">
      <c r="K3399" t="str">
        <f>IF(J3399&lt;&gt;"", VLOOKUP(J3399, 'Drop down values'!$C$2:$D$195, 2, FALSE), "")</f>
        <v/>
      </c>
    </row>
    <row r="3400" spans="11:11" ht="16.5" customHeight="1" x14ac:dyDescent="0.3">
      <c r="K3400" t="str">
        <f>IF(J3400&lt;&gt;"", VLOOKUP(J3400, 'Drop down values'!$C$2:$D$195, 2, FALSE), "")</f>
        <v/>
      </c>
    </row>
    <row r="3401" spans="11:11" ht="16.5" customHeight="1" x14ac:dyDescent="0.3">
      <c r="K3401" t="str">
        <f>IF(J3401&lt;&gt;"", VLOOKUP(J3401, 'Drop down values'!$C$2:$D$195, 2, FALSE), "")</f>
        <v/>
      </c>
    </row>
    <row r="3402" spans="11:11" ht="16.5" customHeight="1" x14ac:dyDescent="0.3">
      <c r="K3402" t="str">
        <f>IF(J3402&lt;&gt;"", VLOOKUP(J3402, 'Drop down values'!$C$2:$D$195, 2, FALSE), "")</f>
        <v/>
      </c>
    </row>
    <row r="3403" spans="11:11" ht="16.5" customHeight="1" x14ac:dyDescent="0.3">
      <c r="K3403" t="str">
        <f>IF(J3403&lt;&gt;"", VLOOKUP(J3403, 'Drop down values'!$C$2:$D$195, 2, FALSE), "")</f>
        <v/>
      </c>
    </row>
    <row r="3404" spans="11:11" ht="16.5" customHeight="1" x14ac:dyDescent="0.3">
      <c r="K3404" t="str">
        <f>IF(J3404&lt;&gt;"", VLOOKUP(J3404, 'Drop down values'!$C$2:$D$195, 2, FALSE), "")</f>
        <v/>
      </c>
    </row>
    <row r="3405" spans="11:11" ht="16.5" customHeight="1" x14ac:dyDescent="0.3">
      <c r="K3405" t="str">
        <f>IF(J3405&lt;&gt;"", VLOOKUP(J3405, 'Drop down values'!$C$2:$D$195, 2, FALSE), "")</f>
        <v/>
      </c>
    </row>
    <row r="3406" spans="11:11" ht="16.5" customHeight="1" x14ac:dyDescent="0.3">
      <c r="K3406" t="str">
        <f>IF(J3406&lt;&gt;"", VLOOKUP(J3406, 'Drop down values'!$C$2:$D$195, 2, FALSE), "")</f>
        <v/>
      </c>
    </row>
    <row r="3407" spans="11:11" ht="16.5" customHeight="1" x14ac:dyDescent="0.3">
      <c r="K3407" t="str">
        <f>IF(J3407&lt;&gt;"", VLOOKUP(J3407, 'Drop down values'!$C$2:$D$195, 2, FALSE), "")</f>
        <v/>
      </c>
    </row>
    <row r="3408" spans="11:11" ht="16.5" customHeight="1" x14ac:dyDescent="0.3">
      <c r="K3408" t="str">
        <f>IF(J3408&lt;&gt;"", VLOOKUP(J3408, 'Drop down values'!$C$2:$D$195, 2, FALSE), "")</f>
        <v/>
      </c>
    </row>
    <row r="3409" spans="11:11" ht="16.5" customHeight="1" x14ac:dyDescent="0.3">
      <c r="K3409" t="str">
        <f>IF(J3409&lt;&gt;"", VLOOKUP(J3409, 'Drop down values'!$C$2:$D$195, 2, FALSE), "")</f>
        <v/>
      </c>
    </row>
    <row r="3410" spans="11:11" ht="16.5" customHeight="1" x14ac:dyDescent="0.3">
      <c r="K3410" t="str">
        <f>IF(J3410&lt;&gt;"", VLOOKUP(J3410, 'Drop down values'!$C$2:$D$195, 2, FALSE), "")</f>
        <v/>
      </c>
    </row>
    <row r="3411" spans="11:11" ht="16.5" customHeight="1" x14ac:dyDescent="0.3">
      <c r="K3411" t="str">
        <f>IF(J3411&lt;&gt;"", VLOOKUP(J3411, 'Drop down values'!$C$2:$D$195, 2, FALSE), "")</f>
        <v/>
      </c>
    </row>
    <row r="3412" spans="11:11" ht="16.5" customHeight="1" x14ac:dyDescent="0.3">
      <c r="K3412" t="str">
        <f>IF(J3412&lt;&gt;"", VLOOKUP(J3412, 'Drop down values'!$C$2:$D$195, 2, FALSE), "")</f>
        <v/>
      </c>
    </row>
    <row r="3413" spans="11:11" ht="16.5" customHeight="1" x14ac:dyDescent="0.3">
      <c r="K3413" t="str">
        <f>IF(J3413&lt;&gt;"", VLOOKUP(J3413, 'Drop down values'!$C$2:$D$195, 2, FALSE), "")</f>
        <v/>
      </c>
    </row>
    <row r="3414" spans="11:11" ht="16.5" customHeight="1" x14ac:dyDescent="0.3">
      <c r="K3414" t="str">
        <f>IF(J3414&lt;&gt;"", VLOOKUP(J3414, 'Drop down values'!$C$2:$D$195, 2, FALSE), "")</f>
        <v/>
      </c>
    </row>
    <row r="3415" spans="11:11" ht="16.5" customHeight="1" x14ac:dyDescent="0.3">
      <c r="K3415" t="str">
        <f>IF(J3415&lt;&gt;"", VLOOKUP(J3415, 'Drop down values'!$C$2:$D$195, 2, FALSE), "")</f>
        <v/>
      </c>
    </row>
    <row r="3416" spans="11:11" ht="16.5" customHeight="1" x14ac:dyDescent="0.3">
      <c r="K3416" t="str">
        <f>IF(J3416&lt;&gt;"", VLOOKUP(J3416, 'Drop down values'!$C$2:$D$195, 2, FALSE), "")</f>
        <v/>
      </c>
    </row>
    <row r="3417" spans="11:11" ht="16.5" customHeight="1" x14ac:dyDescent="0.3">
      <c r="K3417" t="str">
        <f>IF(J3417&lt;&gt;"", VLOOKUP(J3417, 'Drop down values'!$C$2:$D$195, 2, FALSE), "")</f>
        <v/>
      </c>
    </row>
    <row r="3418" spans="11:11" ht="16.5" customHeight="1" x14ac:dyDescent="0.3">
      <c r="K3418" t="str">
        <f>IF(J3418&lt;&gt;"", VLOOKUP(J3418, 'Drop down values'!$C$2:$D$195, 2, FALSE), "")</f>
        <v/>
      </c>
    </row>
    <row r="3419" spans="11:11" ht="16.5" customHeight="1" x14ac:dyDescent="0.3">
      <c r="K3419" t="str">
        <f>IF(J3419&lt;&gt;"", VLOOKUP(J3419, 'Drop down values'!$C$2:$D$195, 2, FALSE), "")</f>
        <v/>
      </c>
    </row>
    <row r="3420" spans="11:11" ht="16.5" customHeight="1" x14ac:dyDescent="0.3">
      <c r="K3420" t="str">
        <f>IF(J3420&lt;&gt;"", VLOOKUP(J3420, 'Drop down values'!$C$2:$D$195, 2, FALSE), "")</f>
        <v/>
      </c>
    </row>
    <row r="3421" spans="11:11" ht="16.5" customHeight="1" x14ac:dyDescent="0.3">
      <c r="K3421" t="str">
        <f>IF(J3421&lt;&gt;"", VLOOKUP(J3421, 'Drop down values'!$C$2:$D$195, 2, FALSE), "")</f>
        <v/>
      </c>
    </row>
    <row r="3422" spans="11:11" ht="16.5" customHeight="1" x14ac:dyDescent="0.3">
      <c r="K3422" t="str">
        <f>IF(J3422&lt;&gt;"", VLOOKUP(J3422, 'Drop down values'!$C$2:$D$195, 2, FALSE), "")</f>
        <v/>
      </c>
    </row>
    <row r="3423" spans="11:11" ht="16.5" customHeight="1" x14ac:dyDescent="0.3">
      <c r="K3423" t="str">
        <f>IF(J3423&lt;&gt;"", VLOOKUP(J3423, 'Drop down values'!$C$2:$D$195, 2, FALSE), "")</f>
        <v/>
      </c>
    </row>
    <row r="3424" spans="11:11" ht="16.5" customHeight="1" x14ac:dyDescent="0.3">
      <c r="K3424" t="str">
        <f>IF(J3424&lt;&gt;"", VLOOKUP(J3424, 'Drop down values'!$C$2:$D$195, 2, FALSE), "")</f>
        <v/>
      </c>
    </row>
    <row r="3425" spans="11:11" ht="16.5" customHeight="1" x14ac:dyDescent="0.3">
      <c r="K3425" t="str">
        <f>IF(J3425&lt;&gt;"", VLOOKUP(J3425, 'Drop down values'!$C$2:$D$195, 2, FALSE), "")</f>
        <v/>
      </c>
    </row>
    <row r="3426" spans="11:11" ht="16.5" customHeight="1" x14ac:dyDescent="0.3">
      <c r="K3426" t="str">
        <f>IF(J3426&lt;&gt;"", VLOOKUP(J3426, 'Drop down values'!$C$2:$D$195, 2, FALSE), "")</f>
        <v/>
      </c>
    </row>
    <row r="3427" spans="11:11" ht="16.5" customHeight="1" x14ac:dyDescent="0.3">
      <c r="K3427" t="str">
        <f>IF(J3427&lt;&gt;"", VLOOKUP(J3427, 'Drop down values'!$C$2:$D$195, 2, FALSE), "")</f>
        <v/>
      </c>
    </row>
    <row r="3428" spans="11:11" ht="16.5" customHeight="1" x14ac:dyDescent="0.3">
      <c r="K3428" t="str">
        <f>IF(J3428&lt;&gt;"", VLOOKUP(J3428, 'Drop down values'!$C$2:$D$195, 2, FALSE), "")</f>
        <v/>
      </c>
    </row>
    <row r="3429" spans="11:11" ht="16.5" customHeight="1" x14ac:dyDescent="0.3">
      <c r="K3429" t="str">
        <f>IF(J3429&lt;&gt;"", VLOOKUP(J3429, 'Drop down values'!$C$2:$D$195, 2, FALSE), "")</f>
        <v/>
      </c>
    </row>
    <row r="3430" spans="11:11" ht="16.5" customHeight="1" x14ac:dyDescent="0.3">
      <c r="K3430" t="str">
        <f>IF(J3430&lt;&gt;"", VLOOKUP(J3430, 'Drop down values'!$C$2:$D$195, 2, FALSE), "")</f>
        <v/>
      </c>
    </row>
    <row r="3431" spans="11:11" ht="16.5" customHeight="1" x14ac:dyDescent="0.3">
      <c r="K3431" t="str">
        <f>IF(J3431&lt;&gt;"", VLOOKUP(J3431, 'Drop down values'!$C$2:$D$195, 2, FALSE), "")</f>
        <v/>
      </c>
    </row>
    <row r="3432" spans="11:11" ht="16.5" customHeight="1" x14ac:dyDescent="0.3">
      <c r="K3432" t="str">
        <f>IF(J3432&lt;&gt;"", VLOOKUP(J3432, 'Drop down values'!$C$2:$D$195, 2, FALSE), "")</f>
        <v/>
      </c>
    </row>
    <row r="3433" spans="11:11" ht="16.5" customHeight="1" x14ac:dyDescent="0.3">
      <c r="K3433" t="str">
        <f>IF(J3433&lt;&gt;"", VLOOKUP(J3433, 'Drop down values'!$C$2:$D$195, 2, FALSE), "")</f>
        <v/>
      </c>
    </row>
    <row r="3434" spans="11:11" ht="16.5" customHeight="1" x14ac:dyDescent="0.3">
      <c r="K3434" t="str">
        <f>IF(J3434&lt;&gt;"", VLOOKUP(J3434, 'Drop down values'!$C$2:$D$195, 2, FALSE), "")</f>
        <v/>
      </c>
    </row>
    <row r="3435" spans="11:11" ht="16.5" customHeight="1" x14ac:dyDescent="0.3">
      <c r="K3435" t="str">
        <f>IF(J3435&lt;&gt;"", VLOOKUP(J3435, 'Drop down values'!$C$2:$D$195, 2, FALSE), "")</f>
        <v/>
      </c>
    </row>
    <row r="3436" spans="11:11" ht="16.5" customHeight="1" x14ac:dyDescent="0.3">
      <c r="K3436" t="str">
        <f>IF(J3436&lt;&gt;"", VLOOKUP(J3436, 'Drop down values'!$C$2:$D$195, 2, FALSE), "")</f>
        <v/>
      </c>
    </row>
    <row r="3437" spans="11:11" ht="16.5" customHeight="1" x14ac:dyDescent="0.3">
      <c r="K3437" t="str">
        <f>IF(J3437&lt;&gt;"", VLOOKUP(J3437, 'Drop down values'!$C$2:$D$195, 2, FALSE), "")</f>
        <v/>
      </c>
    </row>
    <row r="3438" spans="11:11" ht="16.5" customHeight="1" x14ac:dyDescent="0.3">
      <c r="K3438" t="str">
        <f>IF(J3438&lt;&gt;"", VLOOKUP(J3438, 'Drop down values'!$C$2:$D$195, 2, FALSE), "")</f>
        <v/>
      </c>
    </row>
    <row r="3439" spans="11:11" ht="16.5" customHeight="1" x14ac:dyDescent="0.3">
      <c r="K3439" t="str">
        <f>IF(J3439&lt;&gt;"", VLOOKUP(J3439, 'Drop down values'!$C$2:$D$195, 2, FALSE), "")</f>
        <v/>
      </c>
    </row>
    <row r="3440" spans="11:11" ht="16.5" customHeight="1" x14ac:dyDescent="0.3">
      <c r="K3440" t="str">
        <f>IF(J3440&lt;&gt;"", VLOOKUP(J3440, 'Drop down values'!$C$2:$D$195, 2, FALSE), "")</f>
        <v/>
      </c>
    </row>
    <row r="3441" spans="11:11" ht="16.5" customHeight="1" x14ac:dyDescent="0.3">
      <c r="K3441" t="str">
        <f>IF(J3441&lt;&gt;"", VLOOKUP(J3441, 'Drop down values'!$C$2:$D$195, 2, FALSE), "")</f>
        <v/>
      </c>
    </row>
    <row r="3442" spans="11:11" ht="16.5" customHeight="1" x14ac:dyDescent="0.3">
      <c r="K3442" t="str">
        <f>IF(J3442&lt;&gt;"", VLOOKUP(J3442, 'Drop down values'!$C$2:$D$195, 2, FALSE), "")</f>
        <v/>
      </c>
    </row>
    <row r="3443" spans="11:11" ht="16.5" customHeight="1" x14ac:dyDescent="0.3">
      <c r="K3443" t="str">
        <f>IF(J3443&lt;&gt;"", VLOOKUP(J3443, 'Drop down values'!$C$2:$D$195, 2, FALSE), "")</f>
        <v/>
      </c>
    </row>
    <row r="3444" spans="11:11" ht="16.5" customHeight="1" x14ac:dyDescent="0.3">
      <c r="K3444" t="str">
        <f>IF(J3444&lt;&gt;"", VLOOKUP(J3444, 'Drop down values'!$C$2:$D$195, 2, FALSE), "")</f>
        <v/>
      </c>
    </row>
    <row r="3445" spans="11:11" ht="16.5" customHeight="1" x14ac:dyDescent="0.3">
      <c r="K3445" t="str">
        <f>IF(J3445&lt;&gt;"", VLOOKUP(J3445, 'Drop down values'!$C$2:$D$195, 2, FALSE), "")</f>
        <v/>
      </c>
    </row>
    <row r="3446" spans="11:11" ht="16.5" customHeight="1" x14ac:dyDescent="0.3">
      <c r="K3446" t="str">
        <f>IF(J3446&lt;&gt;"", VLOOKUP(J3446, 'Drop down values'!$C$2:$D$195, 2, FALSE), "")</f>
        <v/>
      </c>
    </row>
    <row r="3447" spans="11:11" ht="16.5" customHeight="1" x14ac:dyDescent="0.3">
      <c r="K3447" t="str">
        <f>IF(J3447&lt;&gt;"", VLOOKUP(J3447, 'Drop down values'!$C$2:$D$195, 2, FALSE), "")</f>
        <v/>
      </c>
    </row>
    <row r="3448" spans="11:11" ht="16.5" customHeight="1" x14ac:dyDescent="0.3">
      <c r="K3448" t="str">
        <f>IF(J3448&lt;&gt;"", VLOOKUP(J3448, 'Drop down values'!$C$2:$D$195, 2, FALSE), "")</f>
        <v/>
      </c>
    </row>
    <row r="3449" spans="11:11" ht="16.5" customHeight="1" x14ac:dyDescent="0.3">
      <c r="K3449" t="str">
        <f>IF(J3449&lt;&gt;"", VLOOKUP(J3449, 'Drop down values'!$C$2:$D$195, 2, FALSE), "")</f>
        <v/>
      </c>
    </row>
    <row r="3450" spans="11:11" ht="16.5" customHeight="1" x14ac:dyDescent="0.3">
      <c r="K3450" t="str">
        <f>IF(J3450&lt;&gt;"", VLOOKUP(J3450, 'Drop down values'!$C$2:$D$195, 2, FALSE), "")</f>
        <v/>
      </c>
    </row>
    <row r="3451" spans="11:11" ht="16.5" customHeight="1" x14ac:dyDescent="0.3">
      <c r="K3451" t="str">
        <f>IF(J3451&lt;&gt;"", VLOOKUP(J3451, 'Drop down values'!$C$2:$D$195, 2, FALSE), "")</f>
        <v/>
      </c>
    </row>
    <row r="3452" spans="11:11" ht="16.5" customHeight="1" x14ac:dyDescent="0.3">
      <c r="K3452" t="str">
        <f>IF(J3452&lt;&gt;"", VLOOKUP(J3452, 'Drop down values'!$C$2:$D$195, 2, FALSE), "")</f>
        <v/>
      </c>
    </row>
    <row r="3453" spans="11:11" ht="16.5" customHeight="1" x14ac:dyDescent="0.3">
      <c r="K3453" t="str">
        <f>IF(J3453&lt;&gt;"", VLOOKUP(J3453, 'Drop down values'!$C$2:$D$195, 2, FALSE), "")</f>
        <v/>
      </c>
    </row>
    <row r="3454" spans="11:11" ht="16.5" customHeight="1" x14ac:dyDescent="0.3">
      <c r="K3454" t="str">
        <f>IF(J3454&lt;&gt;"", VLOOKUP(J3454, 'Drop down values'!$C$2:$D$195, 2, FALSE), "")</f>
        <v/>
      </c>
    </row>
    <row r="3455" spans="11:11" ht="16.5" customHeight="1" x14ac:dyDescent="0.3">
      <c r="K3455" t="str">
        <f>IF(J3455&lt;&gt;"", VLOOKUP(J3455, 'Drop down values'!$C$2:$D$195, 2, FALSE), "")</f>
        <v/>
      </c>
    </row>
    <row r="3456" spans="11:11" ht="16.5" customHeight="1" x14ac:dyDescent="0.3">
      <c r="K3456" t="str">
        <f>IF(J3456&lt;&gt;"", VLOOKUP(J3456, 'Drop down values'!$C$2:$D$195, 2, FALSE), "")</f>
        <v/>
      </c>
    </row>
    <row r="3457" spans="11:11" ht="16.5" customHeight="1" x14ac:dyDescent="0.3">
      <c r="K3457" t="str">
        <f>IF(J3457&lt;&gt;"", VLOOKUP(J3457, 'Drop down values'!$C$2:$D$195, 2, FALSE), "")</f>
        <v/>
      </c>
    </row>
    <row r="3458" spans="11:11" ht="16.5" customHeight="1" x14ac:dyDescent="0.3">
      <c r="K3458" t="str">
        <f>IF(J3458&lt;&gt;"", VLOOKUP(J3458, 'Drop down values'!$C$2:$D$195, 2, FALSE), "")</f>
        <v/>
      </c>
    </row>
    <row r="3459" spans="11:11" ht="16.5" customHeight="1" x14ac:dyDescent="0.3">
      <c r="K3459" t="str">
        <f>IF(J3459&lt;&gt;"", VLOOKUP(J3459, 'Drop down values'!$C$2:$D$195, 2, FALSE), "")</f>
        <v/>
      </c>
    </row>
    <row r="3460" spans="11:11" ht="16.5" customHeight="1" x14ac:dyDescent="0.3">
      <c r="K3460" t="str">
        <f>IF(J3460&lt;&gt;"", VLOOKUP(J3460, 'Drop down values'!$C$2:$D$195, 2, FALSE), "")</f>
        <v/>
      </c>
    </row>
    <row r="3461" spans="11:11" ht="16.5" customHeight="1" x14ac:dyDescent="0.3">
      <c r="K3461" t="str">
        <f>IF(J3461&lt;&gt;"", VLOOKUP(J3461, 'Drop down values'!$C$2:$D$195, 2, FALSE), "")</f>
        <v/>
      </c>
    </row>
    <row r="3462" spans="11:11" ht="16.5" customHeight="1" x14ac:dyDescent="0.3">
      <c r="K3462" t="str">
        <f>IF(J3462&lt;&gt;"", VLOOKUP(J3462, 'Drop down values'!$C$2:$D$195, 2, FALSE), "")</f>
        <v/>
      </c>
    </row>
    <row r="3463" spans="11:11" ht="16.5" customHeight="1" x14ac:dyDescent="0.3">
      <c r="K3463" t="str">
        <f>IF(J3463&lt;&gt;"", VLOOKUP(J3463, 'Drop down values'!$C$2:$D$195, 2, FALSE), "")</f>
        <v/>
      </c>
    </row>
    <row r="3464" spans="11:11" ht="16.5" customHeight="1" x14ac:dyDescent="0.3">
      <c r="K3464" t="str">
        <f>IF(J3464&lt;&gt;"", VLOOKUP(J3464, 'Drop down values'!$C$2:$D$195, 2, FALSE), "")</f>
        <v/>
      </c>
    </row>
    <row r="3465" spans="11:11" ht="16.5" customHeight="1" x14ac:dyDescent="0.3">
      <c r="K3465" t="str">
        <f>IF(J3465&lt;&gt;"", VLOOKUP(J3465, 'Drop down values'!$C$2:$D$195, 2, FALSE), "")</f>
        <v/>
      </c>
    </row>
    <row r="3466" spans="11:11" ht="16.5" customHeight="1" x14ac:dyDescent="0.3">
      <c r="K3466" t="str">
        <f>IF(J3466&lt;&gt;"", VLOOKUP(J3466, 'Drop down values'!$C$2:$D$195, 2, FALSE), "")</f>
        <v/>
      </c>
    </row>
    <row r="3467" spans="11:11" ht="16.5" customHeight="1" x14ac:dyDescent="0.3">
      <c r="K3467" t="str">
        <f>IF(J3467&lt;&gt;"", VLOOKUP(J3467, 'Drop down values'!$C$2:$D$195, 2, FALSE), "")</f>
        <v/>
      </c>
    </row>
    <row r="3468" spans="11:11" ht="16.5" customHeight="1" x14ac:dyDescent="0.3">
      <c r="K3468" t="str">
        <f>IF(J3468&lt;&gt;"", VLOOKUP(J3468, 'Drop down values'!$C$2:$D$195, 2, FALSE), "")</f>
        <v/>
      </c>
    </row>
    <row r="3469" spans="11:11" ht="16.5" customHeight="1" x14ac:dyDescent="0.3">
      <c r="K3469" t="str">
        <f>IF(J3469&lt;&gt;"", VLOOKUP(J3469, 'Drop down values'!$C$2:$D$195, 2, FALSE), "")</f>
        <v/>
      </c>
    </row>
    <row r="3470" spans="11:11" ht="16.5" customHeight="1" x14ac:dyDescent="0.3">
      <c r="K3470" t="str">
        <f>IF(J3470&lt;&gt;"", VLOOKUP(J3470, 'Drop down values'!$C$2:$D$195, 2, FALSE), "")</f>
        <v/>
      </c>
    </row>
    <row r="3471" spans="11:11" ht="16.5" customHeight="1" x14ac:dyDescent="0.3">
      <c r="K3471" t="str">
        <f>IF(J3471&lt;&gt;"", VLOOKUP(J3471, 'Drop down values'!$C$2:$D$195, 2, FALSE), "")</f>
        <v/>
      </c>
    </row>
    <row r="3472" spans="11:11" ht="16.5" customHeight="1" x14ac:dyDescent="0.3">
      <c r="K3472" t="str">
        <f>IF(J3472&lt;&gt;"", VLOOKUP(J3472, 'Drop down values'!$C$2:$D$195, 2, FALSE), "")</f>
        <v/>
      </c>
    </row>
    <row r="3473" spans="11:11" ht="16.5" customHeight="1" x14ac:dyDescent="0.3">
      <c r="K3473" t="str">
        <f>IF(J3473&lt;&gt;"", VLOOKUP(J3473, 'Drop down values'!$C$2:$D$195, 2, FALSE), "")</f>
        <v/>
      </c>
    </row>
    <row r="3474" spans="11:11" ht="16.5" customHeight="1" x14ac:dyDescent="0.3">
      <c r="K3474" t="str">
        <f>IF(J3474&lt;&gt;"", VLOOKUP(J3474, 'Drop down values'!$C$2:$D$195, 2, FALSE), "")</f>
        <v/>
      </c>
    </row>
    <row r="3475" spans="11:11" ht="16.5" customHeight="1" x14ac:dyDescent="0.3">
      <c r="K3475" t="str">
        <f>IF(J3475&lt;&gt;"", VLOOKUP(J3475, 'Drop down values'!$C$2:$D$195, 2, FALSE), "")</f>
        <v/>
      </c>
    </row>
    <row r="3476" spans="11:11" ht="16.5" customHeight="1" x14ac:dyDescent="0.3">
      <c r="K3476" t="str">
        <f>IF(J3476&lt;&gt;"", VLOOKUP(J3476, 'Drop down values'!$C$2:$D$195, 2, FALSE), "")</f>
        <v/>
      </c>
    </row>
    <row r="3477" spans="11:11" ht="16.5" customHeight="1" x14ac:dyDescent="0.3">
      <c r="K3477" t="str">
        <f>IF(J3477&lt;&gt;"", VLOOKUP(J3477, 'Drop down values'!$C$2:$D$195, 2, FALSE), "")</f>
        <v/>
      </c>
    </row>
    <row r="3478" spans="11:11" ht="16.5" customHeight="1" x14ac:dyDescent="0.3">
      <c r="K3478" t="str">
        <f>IF(J3478&lt;&gt;"", VLOOKUP(J3478, 'Drop down values'!$C$2:$D$195, 2, FALSE), "")</f>
        <v/>
      </c>
    </row>
    <row r="3479" spans="11:11" ht="16.5" customHeight="1" x14ac:dyDescent="0.3">
      <c r="K3479" t="str">
        <f>IF(J3479&lt;&gt;"", VLOOKUP(J3479, 'Drop down values'!$C$2:$D$195, 2, FALSE), "")</f>
        <v/>
      </c>
    </row>
    <row r="3480" spans="11:11" ht="16.5" customHeight="1" x14ac:dyDescent="0.3">
      <c r="K3480" t="str">
        <f>IF(J3480&lt;&gt;"", VLOOKUP(J3480, 'Drop down values'!$C$2:$D$195, 2, FALSE), "")</f>
        <v/>
      </c>
    </row>
    <row r="3481" spans="11:11" ht="16.5" customHeight="1" x14ac:dyDescent="0.3">
      <c r="K3481" t="str">
        <f>IF(J3481&lt;&gt;"", VLOOKUP(J3481, 'Drop down values'!$C$2:$D$195, 2, FALSE), "")</f>
        <v/>
      </c>
    </row>
    <row r="3482" spans="11:11" ht="16.5" customHeight="1" x14ac:dyDescent="0.3">
      <c r="K3482" t="str">
        <f>IF(J3482&lt;&gt;"", VLOOKUP(J3482, 'Drop down values'!$C$2:$D$195, 2, FALSE), "")</f>
        <v/>
      </c>
    </row>
    <row r="3483" spans="11:11" ht="16.5" customHeight="1" x14ac:dyDescent="0.3">
      <c r="K3483" t="str">
        <f>IF(J3483&lt;&gt;"", VLOOKUP(J3483, 'Drop down values'!$C$2:$D$195, 2, FALSE), "")</f>
        <v/>
      </c>
    </row>
    <row r="3484" spans="11:11" ht="16.5" customHeight="1" x14ac:dyDescent="0.3">
      <c r="K3484" t="str">
        <f>IF(J3484&lt;&gt;"", VLOOKUP(J3484, 'Drop down values'!$C$2:$D$195, 2, FALSE), "")</f>
        <v/>
      </c>
    </row>
    <row r="3485" spans="11:11" ht="16.5" customHeight="1" x14ac:dyDescent="0.3">
      <c r="K3485" t="str">
        <f>IF(J3485&lt;&gt;"", VLOOKUP(J3485, 'Drop down values'!$C$2:$D$195, 2, FALSE), "")</f>
        <v/>
      </c>
    </row>
    <row r="3486" spans="11:11" ht="16.5" customHeight="1" x14ac:dyDescent="0.3">
      <c r="K3486" t="str">
        <f>IF(J3486&lt;&gt;"", VLOOKUP(J3486, 'Drop down values'!$C$2:$D$195, 2, FALSE), "")</f>
        <v/>
      </c>
    </row>
    <row r="3487" spans="11:11" ht="16.5" customHeight="1" x14ac:dyDescent="0.3">
      <c r="K3487" t="str">
        <f>IF(J3487&lt;&gt;"", VLOOKUP(J3487, 'Drop down values'!$C$2:$D$195, 2, FALSE), "")</f>
        <v/>
      </c>
    </row>
    <row r="3488" spans="11:11" ht="16.5" customHeight="1" x14ac:dyDescent="0.3">
      <c r="K3488" t="str">
        <f>IF(J3488&lt;&gt;"", VLOOKUP(J3488, 'Drop down values'!$C$2:$D$195, 2, FALSE), "")</f>
        <v/>
      </c>
    </row>
    <row r="3489" spans="11:11" ht="16.5" customHeight="1" x14ac:dyDescent="0.3">
      <c r="K3489" t="str">
        <f>IF(J3489&lt;&gt;"", VLOOKUP(J3489, 'Drop down values'!$C$2:$D$195, 2, FALSE), "")</f>
        <v/>
      </c>
    </row>
    <row r="3490" spans="11:11" ht="16.5" customHeight="1" x14ac:dyDescent="0.3">
      <c r="K3490" t="str">
        <f>IF(J3490&lt;&gt;"", VLOOKUP(J3490, 'Drop down values'!$C$2:$D$195, 2, FALSE), "")</f>
        <v/>
      </c>
    </row>
    <row r="3491" spans="11:11" ht="16.5" customHeight="1" x14ac:dyDescent="0.3">
      <c r="K3491" t="str">
        <f>IF(J3491&lt;&gt;"", VLOOKUP(J3491, 'Drop down values'!$C$2:$D$195, 2, FALSE), "")</f>
        <v/>
      </c>
    </row>
    <row r="3492" spans="11:11" ht="16.5" customHeight="1" x14ac:dyDescent="0.3">
      <c r="K3492" t="str">
        <f>IF(J3492&lt;&gt;"", VLOOKUP(J3492, 'Drop down values'!$C$2:$D$195, 2, FALSE), "")</f>
        <v/>
      </c>
    </row>
    <row r="3493" spans="11:11" ht="16.5" customHeight="1" x14ac:dyDescent="0.3">
      <c r="K3493" t="str">
        <f>IF(J3493&lt;&gt;"", VLOOKUP(J3493, 'Drop down values'!$C$2:$D$195, 2, FALSE), "")</f>
        <v/>
      </c>
    </row>
    <row r="3494" spans="11:11" ht="16.5" customHeight="1" x14ac:dyDescent="0.3">
      <c r="K3494" t="str">
        <f>IF(J3494&lt;&gt;"", VLOOKUP(J3494, 'Drop down values'!$C$2:$D$195, 2, FALSE), "")</f>
        <v/>
      </c>
    </row>
    <row r="3495" spans="11:11" ht="16.5" customHeight="1" x14ac:dyDescent="0.3">
      <c r="K3495" t="str">
        <f>IF(J3495&lt;&gt;"", VLOOKUP(J3495, 'Drop down values'!$C$2:$D$195, 2, FALSE), "")</f>
        <v/>
      </c>
    </row>
    <row r="3496" spans="11:11" ht="16.5" customHeight="1" x14ac:dyDescent="0.3">
      <c r="K3496" t="str">
        <f>IF(J3496&lt;&gt;"", VLOOKUP(J3496, 'Drop down values'!$C$2:$D$195, 2, FALSE), "")</f>
        <v/>
      </c>
    </row>
    <row r="3497" spans="11:11" ht="16.5" customHeight="1" x14ac:dyDescent="0.3">
      <c r="K3497" t="str">
        <f>IF(J3497&lt;&gt;"", VLOOKUP(J3497, 'Drop down values'!$C$2:$D$195, 2, FALSE), "")</f>
        <v/>
      </c>
    </row>
    <row r="3498" spans="11:11" ht="16.5" customHeight="1" x14ac:dyDescent="0.3">
      <c r="K3498" t="str">
        <f>IF(J3498&lt;&gt;"", VLOOKUP(J3498, 'Drop down values'!$C$2:$D$195, 2, FALSE), "")</f>
        <v/>
      </c>
    </row>
    <row r="3499" spans="11:11" ht="16.5" customHeight="1" x14ac:dyDescent="0.3">
      <c r="K3499" t="str">
        <f>IF(J3499&lt;&gt;"", VLOOKUP(J3499, 'Drop down values'!$C$2:$D$195, 2, FALSE), "")</f>
        <v/>
      </c>
    </row>
    <row r="3500" spans="11:11" ht="16.5" customHeight="1" x14ac:dyDescent="0.3">
      <c r="K3500" t="str">
        <f>IF(J3500&lt;&gt;"", VLOOKUP(J3500, 'Drop down values'!$C$2:$D$195, 2, FALSE), "")</f>
        <v/>
      </c>
    </row>
    <row r="3501" spans="11:11" ht="16.5" customHeight="1" x14ac:dyDescent="0.3">
      <c r="K3501" t="str">
        <f>IF(J3501&lt;&gt;"", VLOOKUP(J3501, 'Drop down values'!$C$2:$D$195, 2, FALSE), "")</f>
        <v/>
      </c>
    </row>
    <row r="3502" spans="11:11" ht="16.5" customHeight="1" x14ac:dyDescent="0.3">
      <c r="K3502" t="str">
        <f>IF(J3502&lt;&gt;"", VLOOKUP(J3502, 'Drop down values'!$C$2:$D$195, 2, FALSE), "")</f>
        <v/>
      </c>
    </row>
    <row r="3503" spans="11:11" ht="16.5" customHeight="1" x14ac:dyDescent="0.3">
      <c r="K3503" t="str">
        <f>IF(J3503&lt;&gt;"", VLOOKUP(J3503, 'Drop down values'!$C$2:$D$195, 2, FALSE), "")</f>
        <v/>
      </c>
    </row>
    <row r="3504" spans="11:11" ht="16.5" customHeight="1" x14ac:dyDescent="0.3">
      <c r="K3504" t="str">
        <f>IF(J3504&lt;&gt;"", VLOOKUP(J3504, 'Drop down values'!$C$2:$D$195, 2, FALSE), "")</f>
        <v/>
      </c>
    </row>
    <row r="3505" spans="11:11" ht="16.5" customHeight="1" x14ac:dyDescent="0.3">
      <c r="K3505" t="str">
        <f>IF(J3505&lt;&gt;"", VLOOKUP(J3505, 'Drop down values'!$C$2:$D$195, 2, FALSE), "")</f>
        <v/>
      </c>
    </row>
    <row r="3506" spans="11:11" ht="16.5" customHeight="1" x14ac:dyDescent="0.3">
      <c r="K3506" t="str">
        <f>IF(J3506&lt;&gt;"", VLOOKUP(J3506, 'Drop down values'!$C$2:$D$195, 2, FALSE), "")</f>
        <v/>
      </c>
    </row>
    <row r="3507" spans="11:11" ht="16.5" customHeight="1" x14ac:dyDescent="0.3">
      <c r="K3507" t="str">
        <f>IF(J3507&lt;&gt;"", VLOOKUP(J3507, 'Drop down values'!$C$2:$D$195, 2, FALSE), "")</f>
        <v/>
      </c>
    </row>
    <row r="3508" spans="11:11" ht="16.5" customHeight="1" x14ac:dyDescent="0.3">
      <c r="K3508" t="str">
        <f>IF(J3508&lt;&gt;"", VLOOKUP(J3508, 'Drop down values'!$C$2:$D$195, 2, FALSE), "")</f>
        <v/>
      </c>
    </row>
    <row r="3509" spans="11:11" ht="16.5" customHeight="1" x14ac:dyDescent="0.3">
      <c r="K3509" t="str">
        <f>IF(J3509&lt;&gt;"", VLOOKUP(J3509, 'Drop down values'!$C$2:$D$195, 2, FALSE), "")</f>
        <v/>
      </c>
    </row>
    <row r="3510" spans="11:11" ht="16.5" customHeight="1" x14ac:dyDescent="0.3">
      <c r="K3510" t="str">
        <f>IF(J3510&lt;&gt;"", VLOOKUP(J3510, 'Drop down values'!$C$2:$D$195, 2, FALSE), "")</f>
        <v/>
      </c>
    </row>
    <row r="3511" spans="11:11" ht="16.5" customHeight="1" x14ac:dyDescent="0.3">
      <c r="K3511" t="str">
        <f>IF(J3511&lt;&gt;"", VLOOKUP(J3511, 'Drop down values'!$C$2:$D$195, 2, FALSE), "")</f>
        <v/>
      </c>
    </row>
    <row r="3512" spans="11:11" ht="16.5" customHeight="1" x14ac:dyDescent="0.3">
      <c r="K3512" t="str">
        <f>IF(J3512&lt;&gt;"", VLOOKUP(J3512, 'Drop down values'!$C$2:$D$195, 2, FALSE), "")</f>
        <v/>
      </c>
    </row>
    <row r="3513" spans="11:11" ht="16.5" customHeight="1" x14ac:dyDescent="0.3">
      <c r="K3513" t="str">
        <f>IF(J3513&lt;&gt;"", VLOOKUP(J3513, 'Drop down values'!$C$2:$D$195, 2, FALSE), "")</f>
        <v/>
      </c>
    </row>
    <row r="3514" spans="11:11" ht="16.5" customHeight="1" x14ac:dyDescent="0.3">
      <c r="K3514" t="str">
        <f>IF(J3514&lt;&gt;"", VLOOKUP(J3514, 'Drop down values'!$C$2:$D$195, 2, FALSE), "")</f>
        <v/>
      </c>
    </row>
    <row r="3515" spans="11:11" ht="16.5" customHeight="1" x14ac:dyDescent="0.3">
      <c r="K3515" t="str">
        <f>IF(J3515&lt;&gt;"", VLOOKUP(J3515, 'Drop down values'!$C$2:$D$195, 2, FALSE), "")</f>
        <v/>
      </c>
    </row>
    <row r="3516" spans="11:11" ht="16.5" customHeight="1" x14ac:dyDescent="0.3">
      <c r="K3516" t="str">
        <f>IF(J3516&lt;&gt;"", VLOOKUP(J3516, 'Drop down values'!$C$2:$D$195, 2, FALSE), "")</f>
        <v/>
      </c>
    </row>
    <row r="3517" spans="11:11" ht="16.5" customHeight="1" x14ac:dyDescent="0.3">
      <c r="K3517" t="str">
        <f>IF(J3517&lt;&gt;"", VLOOKUP(J3517, 'Drop down values'!$C$2:$D$195, 2, FALSE), "")</f>
        <v/>
      </c>
    </row>
    <row r="3518" spans="11:11" ht="16.5" customHeight="1" x14ac:dyDescent="0.3">
      <c r="K3518" t="str">
        <f>IF(J3518&lt;&gt;"", VLOOKUP(J3518, 'Drop down values'!$C$2:$D$195, 2, FALSE), "")</f>
        <v/>
      </c>
    </row>
    <row r="3519" spans="11:11" ht="16.5" customHeight="1" x14ac:dyDescent="0.3">
      <c r="K3519" t="str">
        <f>IF(J3519&lt;&gt;"", VLOOKUP(J3519, 'Drop down values'!$C$2:$D$195, 2, FALSE), "")</f>
        <v/>
      </c>
    </row>
    <row r="3520" spans="11:11" ht="16.5" customHeight="1" x14ac:dyDescent="0.3">
      <c r="K3520" t="str">
        <f>IF(J3520&lt;&gt;"", VLOOKUP(J3520, 'Drop down values'!$C$2:$D$195, 2, FALSE), "")</f>
        <v/>
      </c>
    </row>
    <row r="3521" spans="11:11" ht="16.5" customHeight="1" x14ac:dyDescent="0.3">
      <c r="K3521" t="str">
        <f>IF(J3521&lt;&gt;"", VLOOKUP(J3521, 'Drop down values'!$C$2:$D$195, 2, FALSE), "")</f>
        <v/>
      </c>
    </row>
    <row r="3522" spans="11:11" ht="16.5" customHeight="1" x14ac:dyDescent="0.3">
      <c r="K3522" t="str">
        <f>IF(J3522&lt;&gt;"", VLOOKUP(J3522, 'Drop down values'!$C$2:$D$195, 2, FALSE), "")</f>
        <v/>
      </c>
    </row>
    <row r="3523" spans="11:11" ht="16.5" customHeight="1" x14ac:dyDescent="0.3">
      <c r="K3523" t="str">
        <f>IF(J3523&lt;&gt;"", VLOOKUP(J3523, 'Drop down values'!$C$2:$D$195, 2, FALSE), "")</f>
        <v/>
      </c>
    </row>
    <row r="3524" spans="11:11" ht="16.5" customHeight="1" x14ac:dyDescent="0.3">
      <c r="K3524" t="str">
        <f>IF(J3524&lt;&gt;"", VLOOKUP(J3524, 'Drop down values'!$C$2:$D$195, 2, FALSE), "")</f>
        <v/>
      </c>
    </row>
    <row r="3525" spans="11:11" ht="16.5" customHeight="1" x14ac:dyDescent="0.3">
      <c r="K3525" t="str">
        <f>IF(J3525&lt;&gt;"", VLOOKUP(J3525, 'Drop down values'!$C$2:$D$195, 2, FALSE), "")</f>
        <v/>
      </c>
    </row>
    <row r="3526" spans="11:11" ht="16.5" customHeight="1" x14ac:dyDescent="0.3">
      <c r="K3526" t="str">
        <f>IF(J3526&lt;&gt;"", VLOOKUP(J3526, 'Drop down values'!$C$2:$D$195, 2, FALSE), "")</f>
        <v/>
      </c>
    </row>
    <row r="3527" spans="11:11" ht="16.5" customHeight="1" x14ac:dyDescent="0.3">
      <c r="K3527" t="str">
        <f>IF(J3527&lt;&gt;"", VLOOKUP(J3527, 'Drop down values'!$C$2:$D$195, 2, FALSE), "")</f>
        <v/>
      </c>
    </row>
    <row r="3528" spans="11:11" ht="16.5" customHeight="1" x14ac:dyDescent="0.3">
      <c r="K3528" t="str">
        <f>IF(J3528&lt;&gt;"", VLOOKUP(J3528, 'Drop down values'!$C$2:$D$195, 2, FALSE), "")</f>
        <v/>
      </c>
    </row>
    <row r="3529" spans="11:11" ht="16.5" customHeight="1" x14ac:dyDescent="0.3">
      <c r="K3529" t="str">
        <f>IF(J3529&lt;&gt;"", VLOOKUP(J3529, 'Drop down values'!$C$2:$D$195, 2, FALSE), "")</f>
        <v/>
      </c>
    </row>
    <row r="3530" spans="11:11" ht="16.5" customHeight="1" x14ac:dyDescent="0.3">
      <c r="K3530" t="str">
        <f>IF(J3530&lt;&gt;"", VLOOKUP(J3530, 'Drop down values'!$C$2:$D$195, 2, FALSE), "")</f>
        <v/>
      </c>
    </row>
    <row r="3531" spans="11:11" ht="16.5" customHeight="1" x14ac:dyDescent="0.3">
      <c r="K3531" t="str">
        <f>IF(J3531&lt;&gt;"", VLOOKUP(J3531, 'Drop down values'!$C$2:$D$195, 2, FALSE), "")</f>
        <v/>
      </c>
    </row>
    <row r="3532" spans="11:11" ht="16.5" customHeight="1" x14ac:dyDescent="0.3">
      <c r="K3532" t="str">
        <f>IF(J3532&lt;&gt;"", VLOOKUP(J3532, 'Drop down values'!$C$2:$D$195, 2, FALSE), "")</f>
        <v/>
      </c>
    </row>
    <row r="3533" spans="11:11" ht="16.5" customHeight="1" x14ac:dyDescent="0.3">
      <c r="K3533" t="str">
        <f>IF(J3533&lt;&gt;"", VLOOKUP(J3533, 'Drop down values'!$C$2:$D$195, 2, FALSE), "")</f>
        <v/>
      </c>
    </row>
    <row r="3534" spans="11:11" ht="16.5" customHeight="1" x14ac:dyDescent="0.3">
      <c r="K3534" t="str">
        <f>IF(J3534&lt;&gt;"", VLOOKUP(J3534, 'Drop down values'!$C$2:$D$195, 2, FALSE), "")</f>
        <v/>
      </c>
    </row>
    <row r="3535" spans="11:11" ht="16.5" customHeight="1" x14ac:dyDescent="0.3">
      <c r="K3535" t="str">
        <f>IF(J3535&lt;&gt;"", VLOOKUP(J3535, 'Drop down values'!$C$2:$D$195, 2, FALSE), "")</f>
        <v/>
      </c>
    </row>
    <row r="3536" spans="11:11" ht="16.5" customHeight="1" x14ac:dyDescent="0.3">
      <c r="K3536" t="str">
        <f>IF(J3536&lt;&gt;"", VLOOKUP(J3536, 'Drop down values'!$C$2:$D$195, 2, FALSE), "")</f>
        <v/>
      </c>
    </row>
    <row r="3537" spans="11:11" ht="16.5" customHeight="1" x14ac:dyDescent="0.3">
      <c r="K3537" t="str">
        <f>IF(J3537&lt;&gt;"", VLOOKUP(J3537, 'Drop down values'!$C$2:$D$195, 2, FALSE), "")</f>
        <v/>
      </c>
    </row>
    <row r="3538" spans="11:11" ht="16.5" customHeight="1" x14ac:dyDescent="0.3">
      <c r="K3538" t="str">
        <f>IF(J3538&lt;&gt;"", VLOOKUP(J3538, 'Drop down values'!$C$2:$D$195, 2, FALSE), "")</f>
        <v/>
      </c>
    </row>
    <row r="3539" spans="11:11" ht="16.5" customHeight="1" x14ac:dyDescent="0.3">
      <c r="K3539" t="str">
        <f>IF(J3539&lt;&gt;"", VLOOKUP(J3539, 'Drop down values'!$C$2:$D$195, 2, FALSE), "")</f>
        <v/>
      </c>
    </row>
    <row r="3540" spans="11:11" ht="16.5" customHeight="1" x14ac:dyDescent="0.3">
      <c r="K3540" t="str">
        <f>IF(J3540&lt;&gt;"", VLOOKUP(J3540, 'Drop down values'!$C$2:$D$195, 2, FALSE), "")</f>
        <v/>
      </c>
    </row>
    <row r="3541" spans="11:11" ht="16.5" customHeight="1" x14ac:dyDescent="0.3">
      <c r="K3541" t="str">
        <f>IF(J3541&lt;&gt;"", VLOOKUP(J3541, 'Drop down values'!$C$2:$D$195, 2, FALSE), "")</f>
        <v/>
      </c>
    </row>
    <row r="3542" spans="11:11" ht="16.5" customHeight="1" x14ac:dyDescent="0.3">
      <c r="K3542" t="str">
        <f>IF(J3542&lt;&gt;"", VLOOKUP(J3542, 'Drop down values'!$C$2:$D$195, 2, FALSE), "")</f>
        <v/>
      </c>
    </row>
    <row r="3543" spans="11:11" ht="16.5" customHeight="1" x14ac:dyDescent="0.3">
      <c r="K3543" t="str">
        <f>IF(J3543&lt;&gt;"", VLOOKUP(J3543, 'Drop down values'!$C$2:$D$195, 2, FALSE), "")</f>
        <v/>
      </c>
    </row>
    <row r="3544" spans="11:11" ht="16.5" customHeight="1" x14ac:dyDescent="0.3">
      <c r="K3544" t="str">
        <f>IF(J3544&lt;&gt;"", VLOOKUP(J3544, 'Drop down values'!$C$2:$D$195, 2, FALSE), "")</f>
        <v/>
      </c>
    </row>
    <row r="3545" spans="11:11" ht="16.5" customHeight="1" x14ac:dyDescent="0.3">
      <c r="K3545" t="str">
        <f>IF(J3545&lt;&gt;"", VLOOKUP(J3545, 'Drop down values'!$C$2:$D$195, 2, FALSE), "")</f>
        <v/>
      </c>
    </row>
    <row r="3546" spans="11:11" ht="16.5" customHeight="1" x14ac:dyDescent="0.3">
      <c r="K3546" t="str">
        <f>IF(J3546&lt;&gt;"", VLOOKUP(J3546, 'Drop down values'!$C$2:$D$195, 2, FALSE), "")</f>
        <v/>
      </c>
    </row>
    <row r="3547" spans="11:11" ht="16.5" customHeight="1" x14ac:dyDescent="0.3">
      <c r="K3547" t="str">
        <f>IF(J3547&lt;&gt;"", VLOOKUP(J3547, 'Drop down values'!$C$2:$D$195, 2, FALSE), "")</f>
        <v/>
      </c>
    </row>
    <row r="3548" spans="11:11" ht="16.5" customHeight="1" x14ac:dyDescent="0.3">
      <c r="K3548" t="str">
        <f>IF(J3548&lt;&gt;"", VLOOKUP(J3548, 'Drop down values'!$C$2:$D$195, 2, FALSE), "")</f>
        <v/>
      </c>
    </row>
    <row r="3549" spans="11:11" ht="16.5" customHeight="1" x14ac:dyDescent="0.3">
      <c r="K3549" t="str">
        <f>IF(J3549&lt;&gt;"", VLOOKUP(J3549, 'Drop down values'!$C$2:$D$195, 2, FALSE), "")</f>
        <v/>
      </c>
    </row>
    <row r="3550" spans="11:11" ht="16.5" customHeight="1" x14ac:dyDescent="0.3">
      <c r="K3550" t="str">
        <f>IF(J3550&lt;&gt;"", VLOOKUP(J3550, 'Drop down values'!$C$2:$D$195, 2, FALSE), "")</f>
        <v/>
      </c>
    </row>
    <row r="3551" spans="11:11" ht="16.5" customHeight="1" x14ac:dyDescent="0.3">
      <c r="K3551" t="str">
        <f>IF(J3551&lt;&gt;"", VLOOKUP(J3551, 'Drop down values'!$C$2:$D$195, 2, FALSE), "")</f>
        <v/>
      </c>
    </row>
    <row r="3552" spans="11:11" ht="16.5" customHeight="1" x14ac:dyDescent="0.3">
      <c r="K3552" t="str">
        <f>IF(J3552&lt;&gt;"", VLOOKUP(J3552, 'Drop down values'!$C$2:$D$195, 2, FALSE), "")</f>
        <v/>
      </c>
    </row>
    <row r="3553" spans="11:11" ht="16.5" customHeight="1" x14ac:dyDescent="0.3">
      <c r="K3553" t="str">
        <f>IF(J3553&lt;&gt;"", VLOOKUP(J3553, 'Drop down values'!$C$2:$D$195, 2, FALSE), "")</f>
        <v/>
      </c>
    </row>
    <row r="3554" spans="11:11" ht="16.5" customHeight="1" x14ac:dyDescent="0.3">
      <c r="K3554" t="str">
        <f>IF(J3554&lt;&gt;"", VLOOKUP(J3554, 'Drop down values'!$C$2:$D$195, 2, FALSE), "")</f>
        <v/>
      </c>
    </row>
    <row r="3555" spans="11:11" ht="16.5" customHeight="1" x14ac:dyDescent="0.3">
      <c r="K3555" t="str">
        <f>IF(J3555&lt;&gt;"", VLOOKUP(J3555, 'Drop down values'!$C$2:$D$195, 2, FALSE), "")</f>
        <v/>
      </c>
    </row>
    <row r="3556" spans="11:11" ht="16.5" customHeight="1" x14ac:dyDescent="0.3">
      <c r="K3556" t="str">
        <f>IF(J3556&lt;&gt;"", VLOOKUP(J3556, 'Drop down values'!$C$2:$D$195, 2, FALSE), "")</f>
        <v/>
      </c>
    </row>
    <row r="3557" spans="11:11" ht="16.5" customHeight="1" x14ac:dyDescent="0.3">
      <c r="K3557" t="str">
        <f>IF(J3557&lt;&gt;"", VLOOKUP(J3557, 'Drop down values'!$C$2:$D$195, 2, FALSE), "")</f>
        <v/>
      </c>
    </row>
    <row r="3558" spans="11:11" ht="16.5" customHeight="1" x14ac:dyDescent="0.3">
      <c r="K3558" t="str">
        <f>IF(J3558&lt;&gt;"", VLOOKUP(J3558, 'Drop down values'!$C$2:$D$195, 2, FALSE), "")</f>
        <v/>
      </c>
    </row>
    <row r="3559" spans="11:11" ht="16.5" customHeight="1" x14ac:dyDescent="0.3">
      <c r="K3559" t="str">
        <f>IF(J3559&lt;&gt;"", VLOOKUP(J3559, 'Drop down values'!$C$2:$D$195, 2, FALSE), "")</f>
        <v/>
      </c>
    </row>
    <row r="3560" spans="11:11" ht="16.5" customHeight="1" x14ac:dyDescent="0.3">
      <c r="K3560" t="str">
        <f>IF(J3560&lt;&gt;"", VLOOKUP(J3560, 'Drop down values'!$C$2:$D$195, 2, FALSE), "")</f>
        <v/>
      </c>
    </row>
    <row r="3561" spans="11:11" ht="16.5" customHeight="1" x14ac:dyDescent="0.3">
      <c r="K3561" t="str">
        <f>IF(J3561&lt;&gt;"", VLOOKUP(J3561, 'Drop down values'!$C$2:$D$195, 2, FALSE), "")</f>
        <v/>
      </c>
    </row>
    <row r="3562" spans="11:11" ht="16.5" customHeight="1" x14ac:dyDescent="0.3">
      <c r="K3562" t="str">
        <f>IF(J3562&lt;&gt;"", VLOOKUP(J3562, 'Drop down values'!$C$2:$D$195, 2, FALSE), "")</f>
        <v/>
      </c>
    </row>
    <row r="3563" spans="11:11" ht="16.5" customHeight="1" x14ac:dyDescent="0.3">
      <c r="K3563" t="str">
        <f>IF(J3563&lt;&gt;"", VLOOKUP(J3563, 'Drop down values'!$C$2:$D$195, 2, FALSE), "")</f>
        <v/>
      </c>
    </row>
    <row r="3564" spans="11:11" ht="16.5" customHeight="1" x14ac:dyDescent="0.3">
      <c r="K3564" t="str">
        <f>IF(J3564&lt;&gt;"", VLOOKUP(J3564, 'Drop down values'!$C$2:$D$195, 2, FALSE), "")</f>
        <v/>
      </c>
    </row>
    <row r="3565" spans="11:11" ht="16.5" customHeight="1" x14ac:dyDescent="0.3">
      <c r="K3565" t="str">
        <f>IF(J3565&lt;&gt;"", VLOOKUP(J3565, 'Drop down values'!$C$2:$D$195, 2, FALSE), "")</f>
        <v/>
      </c>
    </row>
    <row r="3566" spans="11:11" ht="16.5" customHeight="1" x14ac:dyDescent="0.3">
      <c r="K3566" t="str">
        <f>IF(J3566&lt;&gt;"", VLOOKUP(J3566, 'Drop down values'!$C$2:$D$195, 2, FALSE), "")</f>
        <v/>
      </c>
    </row>
    <row r="3567" spans="11:11" ht="16.5" customHeight="1" x14ac:dyDescent="0.3">
      <c r="K3567" t="str">
        <f>IF(J3567&lt;&gt;"", VLOOKUP(J3567, 'Drop down values'!$C$2:$D$195, 2, FALSE), "")</f>
        <v/>
      </c>
    </row>
    <row r="3568" spans="11:11" ht="16.5" customHeight="1" x14ac:dyDescent="0.3">
      <c r="K3568" t="str">
        <f>IF(J3568&lt;&gt;"", VLOOKUP(J3568, 'Drop down values'!$C$2:$D$195, 2, FALSE), "")</f>
        <v/>
      </c>
    </row>
    <row r="3569" spans="11:11" ht="16.5" customHeight="1" x14ac:dyDescent="0.3">
      <c r="K3569" t="str">
        <f>IF(J3569&lt;&gt;"", VLOOKUP(J3569, 'Drop down values'!$C$2:$D$195, 2, FALSE), "")</f>
        <v/>
      </c>
    </row>
    <row r="3570" spans="11:11" ht="16.5" customHeight="1" x14ac:dyDescent="0.3">
      <c r="K3570" t="str">
        <f>IF(J3570&lt;&gt;"", VLOOKUP(J3570, 'Drop down values'!$C$2:$D$195, 2, FALSE), "")</f>
        <v/>
      </c>
    </row>
    <row r="3571" spans="11:11" ht="16.5" customHeight="1" x14ac:dyDescent="0.3">
      <c r="K3571" t="str">
        <f>IF(J3571&lt;&gt;"", VLOOKUP(J3571, 'Drop down values'!$C$2:$D$195, 2, FALSE), "")</f>
        <v/>
      </c>
    </row>
    <row r="3572" spans="11:11" ht="16.5" customHeight="1" x14ac:dyDescent="0.3">
      <c r="K3572" t="str">
        <f>IF(J3572&lt;&gt;"", VLOOKUP(J3572, 'Drop down values'!$C$2:$D$195, 2, FALSE), "")</f>
        <v/>
      </c>
    </row>
    <row r="3573" spans="11:11" ht="16.5" customHeight="1" x14ac:dyDescent="0.3">
      <c r="K3573" t="str">
        <f>IF(J3573&lt;&gt;"", VLOOKUP(J3573, 'Drop down values'!$C$2:$D$195, 2, FALSE), "")</f>
        <v/>
      </c>
    </row>
    <row r="3574" spans="11:11" ht="16.5" customHeight="1" x14ac:dyDescent="0.3">
      <c r="K3574" t="str">
        <f>IF(J3574&lt;&gt;"", VLOOKUP(J3574, 'Drop down values'!$C$2:$D$195, 2, FALSE), "")</f>
        <v/>
      </c>
    </row>
    <row r="3575" spans="11:11" ht="16.5" customHeight="1" x14ac:dyDescent="0.3">
      <c r="K3575" t="str">
        <f>IF(J3575&lt;&gt;"", VLOOKUP(J3575, 'Drop down values'!$C$2:$D$195, 2, FALSE), "")</f>
        <v/>
      </c>
    </row>
    <row r="3576" spans="11:11" ht="16.5" customHeight="1" x14ac:dyDescent="0.3">
      <c r="K3576" t="str">
        <f>IF(J3576&lt;&gt;"", VLOOKUP(J3576, 'Drop down values'!$C$2:$D$195, 2, FALSE), "")</f>
        <v/>
      </c>
    </row>
    <row r="3577" spans="11:11" ht="16.5" customHeight="1" x14ac:dyDescent="0.3">
      <c r="K3577" t="str">
        <f>IF(J3577&lt;&gt;"", VLOOKUP(J3577, 'Drop down values'!$C$2:$D$195, 2, FALSE), "")</f>
        <v/>
      </c>
    </row>
    <row r="3578" spans="11:11" ht="16.5" customHeight="1" x14ac:dyDescent="0.3">
      <c r="K3578" t="str">
        <f>IF(J3578&lt;&gt;"", VLOOKUP(J3578, 'Drop down values'!$C$2:$D$195, 2, FALSE), "")</f>
        <v/>
      </c>
    </row>
    <row r="3579" spans="11:11" ht="16.5" customHeight="1" x14ac:dyDescent="0.3">
      <c r="K3579" t="str">
        <f>IF(J3579&lt;&gt;"", VLOOKUP(J3579, 'Drop down values'!$C$2:$D$195, 2, FALSE), "")</f>
        <v/>
      </c>
    </row>
    <row r="3580" spans="11:11" ht="16.5" customHeight="1" x14ac:dyDescent="0.3">
      <c r="K3580" t="str">
        <f>IF(J3580&lt;&gt;"", VLOOKUP(J3580, 'Drop down values'!$C$2:$D$195, 2, FALSE), "")</f>
        <v/>
      </c>
    </row>
    <row r="3581" spans="11:11" ht="16.5" customHeight="1" x14ac:dyDescent="0.3">
      <c r="K3581" t="str">
        <f>IF(J3581&lt;&gt;"", VLOOKUP(J3581, 'Drop down values'!$C$2:$D$195, 2, FALSE), "")</f>
        <v/>
      </c>
    </row>
    <row r="3582" spans="11:11" ht="16.5" customHeight="1" x14ac:dyDescent="0.3">
      <c r="K3582" t="str">
        <f>IF(J3582&lt;&gt;"", VLOOKUP(J3582, 'Drop down values'!$C$2:$D$195, 2, FALSE), "")</f>
        <v/>
      </c>
    </row>
    <row r="3583" spans="11:11" ht="16.5" customHeight="1" x14ac:dyDescent="0.3">
      <c r="K3583" t="str">
        <f>IF(J3583&lt;&gt;"", VLOOKUP(J3583, 'Drop down values'!$C$2:$D$195, 2, FALSE), "")</f>
        <v/>
      </c>
    </row>
    <row r="3584" spans="11:11" ht="16.5" customHeight="1" x14ac:dyDescent="0.3">
      <c r="K3584" t="str">
        <f>IF(J3584&lt;&gt;"", VLOOKUP(J3584, 'Drop down values'!$C$2:$D$195, 2, FALSE), "")</f>
        <v/>
      </c>
    </row>
    <row r="3585" spans="11:11" ht="16.5" customHeight="1" x14ac:dyDescent="0.3">
      <c r="K3585" t="str">
        <f>IF(J3585&lt;&gt;"", VLOOKUP(J3585, 'Drop down values'!$C$2:$D$195, 2, FALSE), "")</f>
        <v/>
      </c>
    </row>
    <row r="3586" spans="11:11" ht="16.5" customHeight="1" x14ac:dyDescent="0.3">
      <c r="K3586" t="str">
        <f>IF(J3586&lt;&gt;"", VLOOKUP(J3586, 'Drop down values'!$C$2:$D$195, 2, FALSE), "")</f>
        <v/>
      </c>
    </row>
    <row r="3587" spans="11:11" ht="16.5" customHeight="1" x14ac:dyDescent="0.3">
      <c r="K3587" t="str">
        <f>IF(J3587&lt;&gt;"", VLOOKUP(J3587, 'Drop down values'!$C$2:$D$195, 2, FALSE), "")</f>
        <v/>
      </c>
    </row>
    <row r="3588" spans="11:11" ht="16.5" customHeight="1" x14ac:dyDescent="0.3">
      <c r="K3588" t="str">
        <f>IF(J3588&lt;&gt;"", VLOOKUP(J3588, 'Drop down values'!$C$2:$D$195, 2, FALSE), "")</f>
        <v/>
      </c>
    </row>
    <row r="3589" spans="11:11" ht="16.5" customHeight="1" x14ac:dyDescent="0.3">
      <c r="K3589" t="str">
        <f>IF(J3589&lt;&gt;"", VLOOKUP(J3589, 'Drop down values'!$C$2:$D$195, 2, FALSE), "")</f>
        <v/>
      </c>
    </row>
    <row r="3590" spans="11:11" ht="16.5" customHeight="1" x14ac:dyDescent="0.3">
      <c r="K3590" t="str">
        <f>IF(J3590&lt;&gt;"", VLOOKUP(J3590, 'Drop down values'!$C$2:$D$195, 2, FALSE), "")</f>
        <v/>
      </c>
    </row>
    <row r="3591" spans="11:11" ht="16.5" customHeight="1" x14ac:dyDescent="0.3">
      <c r="K3591" t="str">
        <f>IF(J3591&lt;&gt;"", VLOOKUP(J3591, 'Drop down values'!$C$2:$D$195, 2, FALSE), "")</f>
        <v/>
      </c>
    </row>
    <row r="3592" spans="11:11" ht="16.5" customHeight="1" x14ac:dyDescent="0.3">
      <c r="K3592" t="str">
        <f>IF(J3592&lt;&gt;"", VLOOKUP(J3592, 'Drop down values'!$C$2:$D$195, 2, FALSE), "")</f>
        <v/>
      </c>
    </row>
    <row r="3593" spans="11:11" ht="16.5" customHeight="1" x14ac:dyDescent="0.3">
      <c r="K3593" t="str">
        <f>IF(J3593&lt;&gt;"", VLOOKUP(J3593, 'Drop down values'!$C$2:$D$195, 2, FALSE), "")</f>
        <v/>
      </c>
    </row>
    <row r="3594" spans="11:11" ht="16.5" customHeight="1" x14ac:dyDescent="0.3">
      <c r="K3594" t="str">
        <f>IF(J3594&lt;&gt;"", VLOOKUP(J3594, 'Drop down values'!$C$2:$D$195, 2, FALSE), "")</f>
        <v/>
      </c>
    </row>
    <row r="3595" spans="11:11" ht="16.5" customHeight="1" x14ac:dyDescent="0.3">
      <c r="K3595" t="str">
        <f>IF(J3595&lt;&gt;"", VLOOKUP(J3595, 'Drop down values'!$C$2:$D$195, 2, FALSE), "")</f>
        <v/>
      </c>
    </row>
    <row r="3596" spans="11:11" ht="16.5" customHeight="1" x14ac:dyDescent="0.3">
      <c r="K3596" t="str">
        <f>IF(J3596&lt;&gt;"", VLOOKUP(J3596, 'Drop down values'!$C$2:$D$195, 2, FALSE), "")</f>
        <v/>
      </c>
    </row>
    <row r="3597" spans="11:11" ht="16.5" customHeight="1" x14ac:dyDescent="0.3">
      <c r="K3597" t="str">
        <f>IF(J3597&lt;&gt;"", VLOOKUP(J3597, 'Drop down values'!$C$2:$D$195, 2, FALSE), "")</f>
        <v/>
      </c>
    </row>
    <row r="3598" spans="11:11" ht="16.5" customHeight="1" x14ac:dyDescent="0.3">
      <c r="K3598" t="str">
        <f>IF(J3598&lt;&gt;"", VLOOKUP(J3598, 'Drop down values'!$C$2:$D$195, 2, FALSE), "")</f>
        <v/>
      </c>
    </row>
    <row r="3599" spans="11:11" ht="16.5" customHeight="1" x14ac:dyDescent="0.3">
      <c r="K3599" t="str">
        <f>IF(J3599&lt;&gt;"", VLOOKUP(J3599, 'Drop down values'!$C$2:$D$195, 2, FALSE), "")</f>
        <v/>
      </c>
    </row>
    <row r="3600" spans="11:11" ht="16.5" customHeight="1" x14ac:dyDescent="0.3">
      <c r="K3600" t="str">
        <f>IF(J3600&lt;&gt;"", VLOOKUP(J3600, 'Drop down values'!$C$2:$D$195, 2, FALSE), "")</f>
        <v/>
      </c>
    </row>
    <row r="3601" spans="11:11" ht="16.5" customHeight="1" x14ac:dyDescent="0.3">
      <c r="K3601" t="str">
        <f>IF(J3601&lt;&gt;"", VLOOKUP(J3601, 'Drop down values'!$C$2:$D$195, 2, FALSE), "")</f>
        <v/>
      </c>
    </row>
    <row r="3602" spans="11:11" ht="16.5" customHeight="1" x14ac:dyDescent="0.3">
      <c r="K3602" t="str">
        <f>IF(J3602&lt;&gt;"", VLOOKUP(J3602, 'Drop down values'!$C$2:$D$195, 2, FALSE), "")</f>
        <v/>
      </c>
    </row>
    <row r="3603" spans="11:11" ht="16.5" customHeight="1" x14ac:dyDescent="0.3">
      <c r="K3603" t="str">
        <f>IF(J3603&lt;&gt;"", VLOOKUP(J3603, 'Drop down values'!$C$2:$D$195, 2, FALSE), "")</f>
        <v/>
      </c>
    </row>
    <row r="3604" spans="11:11" ht="16.5" customHeight="1" x14ac:dyDescent="0.3">
      <c r="K3604" t="str">
        <f>IF(J3604&lt;&gt;"", VLOOKUP(J3604, 'Drop down values'!$C$2:$D$195, 2, FALSE), "")</f>
        <v/>
      </c>
    </row>
    <row r="3605" spans="11:11" ht="16.5" customHeight="1" x14ac:dyDescent="0.3">
      <c r="K3605" t="str">
        <f>IF(J3605&lt;&gt;"", VLOOKUP(J3605, 'Drop down values'!$C$2:$D$195, 2, FALSE), "")</f>
        <v/>
      </c>
    </row>
    <row r="3606" spans="11:11" ht="16.5" customHeight="1" x14ac:dyDescent="0.3">
      <c r="K3606" t="str">
        <f>IF(J3606&lt;&gt;"", VLOOKUP(J3606, 'Drop down values'!$C$2:$D$195, 2, FALSE), "")</f>
        <v/>
      </c>
    </row>
    <row r="3607" spans="11:11" ht="16.5" customHeight="1" x14ac:dyDescent="0.3">
      <c r="K3607" t="str">
        <f>IF(J3607&lt;&gt;"", VLOOKUP(J3607, 'Drop down values'!$C$2:$D$195, 2, FALSE), "")</f>
        <v/>
      </c>
    </row>
    <row r="3608" spans="11:11" ht="16.5" customHeight="1" x14ac:dyDescent="0.3">
      <c r="K3608" t="str">
        <f>IF(J3608&lt;&gt;"", VLOOKUP(J3608, 'Drop down values'!$C$2:$D$195, 2, FALSE), "")</f>
        <v/>
      </c>
    </row>
    <row r="3609" spans="11:11" ht="16.5" customHeight="1" x14ac:dyDescent="0.3">
      <c r="K3609" t="str">
        <f>IF(J3609&lt;&gt;"", VLOOKUP(J3609, 'Drop down values'!$C$2:$D$195, 2, FALSE), "")</f>
        <v/>
      </c>
    </row>
    <row r="3610" spans="11:11" ht="16.5" customHeight="1" x14ac:dyDescent="0.3">
      <c r="K3610" t="str">
        <f>IF(J3610&lt;&gt;"", VLOOKUP(J3610, 'Drop down values'!$C$2:$D$195, 2, FALSE), "")</f>
        <v/>
      </c>
    </row>
    <row r="3611" spans="11:11" ht="16.5" customHeight="1" x14ac:dyDescent="0.3">
      <c r="K3611" t="str">
        <f>IF(J3611&lt;&gt;"", VLOOKUP(J3611, 'Drop down values'!$C$2:$D$195, 2, FALSE), "")</f>
        <v/>
      </c>
    </row>
    <row r="3612" spans="11:11" ht="16.5" customHeight="1" x14ac:dyDescent="0.3">
      <c r="K3612" t="str">
        <f>IF(J3612&lt;&gt;"", VLOOKUP(J3612, 'Drop down values'!$C$2:$D$195, 2, FALSE), "")</f>
        <v/>
      </c>
    </row>
    <row r="3613" spans="11:11" ht="16.5" customHeight="1" x14ac:dyDescent="0.3">
      <c r="K3613" t="str">
        <f>IF(J3613&lt;&gt;"", VLOOKUP(J3613, 'Drop down values'!$C$2:$D$195, 2, FALSE), "")</f>
        <v/>
      </c>
    </row>
    <row r="3614" spans="11:11" ht="16.5" customHeight="1" x14ac:dyDescent="0.3">
      <c r="K3614" t="str">
        <f>IF(J3614&lt;&gt;"", VLOOKUP(J3614, 'Drop down values'!$C$2:$D$195, 2, FALSE), "")</f>
        <v/>
      </c>
    </row>
    <row r="3615" spans="11:11" ht="16.5" customHeight="1" x14ac:dyDescent="0.3">
      <c r="K3615" t="str">
        <f>IF(J3615&lt;&gt;"", VLOOKUP(J3615, 'Drop down values'!$C$2:$D$195, 2, FALSE), "")</f>
        <v/>
      </c>
    </row>
    <row r="3616" spans="11:11" ht="16.5" customHeight="1" x14ac:dyDescent="0.3">
      <c r="K3616" t="str">
        <f>IF(J3616&lt;&gt;"", VLOOKUP(J3616, 'Drop down values'!$C$2:$D$195, 2, FALSE), "")</f>
        <v/>
      </c>
    </row>
    <row r="3617" spans="11:11" ht="16.5" customHeight="1" x14ac:dyDescent="0.3">
      <c r="K3617" t="str">
        <f>IF(J3617&lt;&gt;"", VLOOKUP(J3617, 'Drop down values'!$C$2:$D$195, 2, FALSE), "")</f>
        <v/>
      </c>
    </row>
    <row r="3618" spans="11:11" ht="16.5" customHeight="1" x14ac:dyDescent="0.3">
      <c r="K3618" t="str">
        <f>IF(J3618&lt;&gt;"", VLOOKUP(J3618, 'Drop down values'!$C$2:$D$195, 2, FALSE), "")</f>
        <v/>
      </c>
    </row>
    <row r="3619" spans="11:11" ht="16.5" customHeight="1" x14ac:dyDescent="0.3">
      <c r="K3619" t="str">
        <f>IF(J3619&lt;&gt;"", VLOOKUP(J3619, 'Drop down values'!$C$2:$D$195, 2, FALSE), "")</f>
        <v/>
      </c>
    </row>
    <row r="3620" spans="11:11" ht="16.5" customHeight="1" x14ac:dyDescent="0.3">
      <c r="K3620" t="str">
        <f>IF(J3620&lt;&gt;"", VLOOKUP(J3620, 'Drop down values'!$C$2:$D$195, 2, FALSE), "")</f>
        <v/>
      </c>
    </row>
    <row r="3621" spans="11:11" ht="16.5" customHeight="1" x14ac:dyDescent="0.3">
      <c r="K3621" t="str">
        <f>IF(J3621&lt;&gt;"", VLOOKUP(J3621, 'Drop down values'!$C$2:$D$195, 2, FALSE), "")</f>
        <v/>
      </c>
    </row>
    <row r="3622" spans="11:11" ht="16.5" customHeight="1" x14ac:dyDescent="0.3">
      <c r="K3622" t="str">
        <f>IF(J3622&lt;&gt;"", VLOOKUP(J3622, 'Drop down values'!$C$2:$D$195, 2, FALSE), "")</f>
        <v/>
      </c>
    </row>
    <row r="3623" spans="11:11" ht="16.5" customHeight="1" x14ac:dyDescent="0.3">
      <c r="K3623" t="str">
        <f>IF(J3623&lt;&gt;"", VLOOKUP(J3623, 'Drop down values'!$C$2:$D$195, 2, FALSE), "")</f>
        <v/>
      </c>
    </row>
    <row r="3624" spans="11:11" ht="16.5" customHeight="1" x14ac:dyDescent="0.3">
      <c r="K3624" t="str">
        <f>IF(J3624&lt;&gt;"", VLOOKUP(J3624, 'Drop down values'!$C$2:$D$195, 2, FALSE), "")</f>
        <v/>
      </c>
    </row>
    <row r="3625" spans="11:11" ht="16.5" customHeight="1" x14ac:dyDescent="0.3">
      <c r="K3625" t="str">
        <f>IF(J3625&lt;&gt;"", VLOOKUP(J3625, 'Drop down values'!$C$2:$D$195, 2, FALSE), "")</f>
        <v/>
      </c>
    </row>
    <row r="3626" spans="11:11" ht="16.5" customHeight="1" x14ac:dyDescent="0.3">
      <c r="K3626" t="str">
        <f>IF(J3626&lt;&gt;"", VLOOKUP(J3626, 'Drop down values'!$C$2:$D$195, 2, FALSE), "")</f>
        <v/>
      </c>
    </row>
    <row r="3627" spans="11:11" ht="16.5" customHeight="1" x14ac:dyDescent="0.3">
      <c r="K3627" t="str">
        <f>IF(J3627&lt;&gt;"", VLOOKUP(J3627, 'Drop down values'!$C$2:$D$195, 2, FALSE), "")</f>
        <v/>
      </c>
    </row>
    <row r="3628" spans="11:11" ht="16.5" customHeight="1" x14ac:dyDescent="0.3">
      <c r="K3628" t="str">
        <f>IF(J3628&lt;&gt;"", VLOOKUP(J3628, 'Drop down values'!$C$2:$D$195, 2, FALSE), "")</f>
        <v/>
      </c>
    </row>
    <row r="3629" spans="11:11" ht="16.5" customHeight="1" x14ac:dyDescent="0.3">
      <c r="K3629" t="str">
        <f>IF(J3629&lt;&gt;"", VLOOKUP(J3629, 'Drop down values'!$C$2:$D$195, 2, FALSE), "")</f>
        <v/>
      </c>
    </row>
    <row r="3630" spans="11:11" ht="16.5" customHeight="1" x14ac:dyDescent="0.3">
      <c r="K3630" t="str">
        <f>IF(J3630&lt;&gt;"", VLOOKUP(J3630, 'Drop down values'!$C$2:$D$195, 2, FALSE), "")</f>
        <v/>
      </c>
    </row>
    <row r="3631" spans="11:11" ht="16.5" customHeight="1" x14ac:dyDescent="0.3">
      <c r="K3631" t="str">
        <f>IF(J3631&lt;&gt;"", VLOOKUP(J3631, 'Drop down values'!$C$2:$D$195, 2, FALSE), "")</f>
        <v/>
      </c>
    </row>
    <row r="3632" spans="11:11" ht="16.5" customHeight="1" x14ac:dyDescent="0.3">
      <c r="K3632" t="str">
        <f>IF(J3632&lt;&gt;"", VLOOKUP(J3632, 'Drop down values'!$C$2:$D$195, 2, FALSE), "")</f>
        <v/>
      </c>
    </row>
    <row r="3633" spans="11:11" ht="16.5" customHeight="1" x14ac:dyDescent="0.3">
      <c r="K3633" t="str">
        <f>IF(J3633&lt;&gt;"", VLOOKUP(J3633, 'Drop down values'!$C$2:$D$195, 2, FALSE), "")</f>
        <v/>
      </c>
    </row>
    <row r="3634" spans="11:11" ht="16.5" customHeight="1" x14ac:dyDescent="0.3">
      <c r="K3634" t="str">
        <f>IF(J3634&lt;&gt;"", VLOOKUP(J3634, 'Drop down values'!$C$2:$D$195, 2, FALSE), "")</f>
        <v/>
      </c>
    </row>
    <row r="3635" spans="11:11" ht="16.5" customHeight="1" x14ac:dyDescent="0.3">
      <c r="K3635" t="str">
        <f>IF(J3635&lt;&gt;"", VLOOKUP(J3635, 'Drop down values'!$C$2:$D$195, 2, FALSE), "")</f>
        <v/>
      </c>
    </row>
    <row r="3636" spans="11:11" ht="16.5" customHeight="1" x14ac:dyDescent="0.3">
      <c r="K3636" t="str">
        <f>IF(J3636&lt;&gt;"", VLOOKUP(J3636, 'Drop down values'!$C$2:$D$195, 2, FALSE), "")</f>
        <v/>
      </c>
    </row>
    <row r="3637" spans="11:11" ht="16.5" customHeight="1" x14ac:dyDescent="0.3">
      <c r="K3637" t="str">
        <f>IF(J3637&lt;&gt;"", VLOOKUP(J3637, 'Drop down values'!$C$2:$D$195, 2, FALSE), "")</f>
        <v/>
      </c>
    </row>
    <row r="3638" spans="11:11" ht="16.5" customHeight="1" x14ac:dyDescent="0.3">
      <c r="K3638" t="str">
        <f>IF(J3638&lt;&gt;"", VLOOKUP(J3638, 'Drop down values'!$C$2:$D$195, 2, FALSE), "")</f>
        <v/>
      </c>
    </row>
    <row r="3639" spans="11:11" ht="16.5" customHeight="1" x14ac:dyDescent="0.3">
      <c r="K3639" t="str">
        <f>IF(J3639&lt;&gt;"", VLOOKUP(J3639, 'Drop down values'!$C$2:$D$195, 2, FALSE), "")</f>
        <v/>
      </c>
    </row>
    <row r="3640" spans="11:11" ht="16.5" customHeight="1" x14ac:dyDescent="0.3">
      <c r="K3640" t="str">
        <f>IF(J3640&lt;&gt;"", VLOOKUP(J3640, 'Drop down values'!$C$2:$D$195, 2, FALSE), "")</f>
        <v/>
      </c>
    </row>
    <row r="3641" spans="11:11" ht="16.5" customHeight="1" x14ac:dyDescent="0.3">
      <c r="K3641" t="str">
        <f>IF(J3641&lt;&gt;"", VLOOKUP(J3641, 'Drop down values'!$C$2:$D$195, 2, FALSE), "")</f>
        <v/>
      </c>
    </row>
    <row r="3642" spans="11:11" ht="16.5" customHeight="1" x14ac:dyDescent="0.3">
      <c r="K3642" t="str">
        <f>IF(J3642&lt;&gt;"", VLOOKUP(J3642, 'Drop down values'!$C$2:$D$195, 2, FALSE), "")</f>
        <v/>
      </c>
    </row>
    <row r="3643" spans="11:11" ht="16.5" customHeight="1" x14ac:dyDescent="0.3">
      <c r="K3643" t="str">
        <f>IF(J3643&lt;&gt;"", VLOOKUP(J3643, 'Drop down values'!$C$2:$D$195, 2, FALSE), "")</f>
        <v/>
      </c>
    </row>
    <row r="3644" spans="11:11" ht="16.5" customHeight="1" x14ac:dyDescent="0.3">
      <c r="K3644" t="str">
        <f>IF(J3644&lt;&gt;"", VLOOKUP(J3644, 'Drop down values'!$C$2:$D$195, 2, FALSE), "")</f>
        <v/>
      </c>
    </row>
    <row r="3645" spans="11:11" ht="16.5" customHeight="1" x14ac:dyDescent="0.3">
      <c r="K3645" t="str">
        <f>IF(J3645&lt;&gt;"", VLOOKUP(J3645, 'Drop down values'!$C$2:$D$195, 2, FALSE), "")</f>
        <v/>
      </c>
    </row>
    <row r="3646" spans="11:11" ht="16.5" customHeight="1" x14ac:dyDescent="0.3">
      <c r="K3646" t="str">
        <f>IF(J3646&lt;&gt;"", VLOOKUP(J3646, 'Drop down values'!$C$2:$D$195, 2, FALSE), "")</f>
        <v/>
      </c>
    </row>
    <row r="3647" spans="11:11" ht="16.5" customHeight="1" x14ac:dyDescent="0.3">
      <c r="K3647" t="str">
        <f>IF(J3647&lt;&gt;"", VLOOKUP(J3647, 'Drop down values'!$C$2:$D$195, 2, FALSE), "")</f>
        <v/>
      </c>
    </row>
    <row r="3648" spans="11:11" ht="16.5" customHeight="1" x14ac:dyDescent="0.3">
      <c r="K3648" t="str">
        <f>IF(J3648&lt;&gt;"", VLOOKUP(J3648, 'Drop down values'!$C$2:$D$195, 2, FALSE), "")</f>
        <v/>
      </c>
    </row>
    <row r="3649" spans="11:11" ht="16.5" customHeight="1" x14ac:dyDescent="0.3">
      <c r="K3649" t="str">
        <f>IF(J3649&lt;&gt;"", VLOOKUP(J3649, 'Drop down values'!$C$2:$D$195, 2, FALSE), "")</f>
        <v/>
      </c>
    </row>
    <row r="3650" spans="11:11" ht="16.5" customHeight="1" x14ac:dyDescent="0.3">
      <c r="K3650" t="str">
        <f>IF(J3650&lt;&gt;"", VLOOKUP(J3650, 'Drop down values'!$C$2:$D$195, 2, FALSE), "")</f>
        <v/>
      </c>
    </row>
    <row r="3651" spans="11:11" ht="16.5" customHeight="1" x14ac:dyDescent="0.3">
      <c r="K3651" t="str">
        <f>IF(J3651&lt;&gt;"", VLOOKUP(J3651, 'Drop down values'!$C$2:$D$195, 2, FALSE), "")</f>
        <v/>
      </c>
    </row>
    <row r="3652" spans="11:11" ht="16.5" customHeight="1" x14ac:dyDescent="0.3">
      <c r="K3652" t="str">
        <f>IF(J3652&lt;&gt;"", VLOOKUP(J3652, 'Drop down values'!$C$2:$D$195, 2, FALSE), "")</f>
        <v/>
      </c>
    </row>
    <row r="3653" spans="11:11" ht="16.5" customHeight="1" x14ac:dyDescent="0.3">
      <c r="K3653" t="str">
        <f>IF(J3653&lt;&gt;"", VLOOKUP(J3653, 'Drop down values'!$C$2:$D$195, 2, FALSE), "")</f>
        <v/>
      </c>
    </row>
    <row r="3654" spans="11:11" ht="16.5" customHeight="1" x14ac:dyDescent="0.3">
      <c r="K3654" t="str">
        <f>IF(J3654&lt;&gt;"", VLOOKUP(J3654, 'Drop down values'!$C$2:$D$195, 2, FALSE), "")</f>
        <v/>
      </c>
    </row>
    <row r="3655" spans="11:11" ht="16.5" customHeight="1" x14ac:dyDescent="0.3">
      <c r="K3655" t="str">
        <f>IF(J3655&lt;&gt;"", VLOOKUP(J3655, 'Drop down values'!$C$2:$D$195, 2, FALSE), "")</f>
        <v/>
      </c>
    </row>
    <row r="3656" spans="11:11" ht="16.5" customHeight="1" x14ac:dyDescent="0.3">
      <c r="K3656" t="str">
        <f>IF(J3656&lt;&gt;"", VLOOKUP(J3656, 'Drop down values'!$C$2:$D$195, 2, FALSE), "")</f>
        <v/>
      </c>
    </row>
    <row r="3657" spans="11:11" ht="16.5" customHeight="1" x14ac:dyDescent="0.3">
      <c r="K3657" t="str">
        <f>IF(J3657&lt;&gt;"", VLOOKUP(J3657, 'Drop down values'!$C$2:$D$195, 2, FALSE), "")</f>
        <v/>
      </c>
    </row>
    <row r="3658" spans="11:11" ht="16.5" customHeight="1" x14ac:dyDescent="0.3">
      <c r="K3658" t="str">
        <f>IF(J3658&lt;&gt;"", VLOOKUP(J3658, 'Drop down values'!$C$2:$D$195, 2, FALSE), "")</f>
        <v/>
      </c>
    </row>
    <row r="3659" spans="11:11" ht="16.5" customHeight="1" x14ac:dyDescent="0.3">
      <c r="K3659" t="str">
        <f>IF(J3659&lt;&gt;"", VLOOKUP(J3659, 'Drop down values'!$C$2:$D$195, 2, FALSE), "")</f>
        <v/>
      </c>
    </row>
    <row r="3660" spans="11:11" ht="16.5" customHeight="1" x14ac:dyDescent="0.3">
      <c r="K3660" t="str">
        <f>IF(J3660&lt;&gt;"", VLOOKUP(J3660, 'Drop down values'!$C$2:$D$195, 2, FALSE), "")</f>
        <v/>
      </c>
    </row>
    <row r="3661" spans="11:11" ht="16.5" customHeight="1" x14ac:dyDescent="0.3">
      <c r="K3661" t="str">
        <f>IF(J3661&lt;&gt;"", VLOOKUP(J3661, 'Drop down values'!$C$2:$D$195, 2, FALSE), "")</f>
        <v/>
      </c>
    </row>
    <row r="3662" spans="11:11" ht="16.5" customHeight="1" x14ac:dyDescent="0.3">
      <c r="K3662" t="str">
        <f>IF(J3662&lt;&gt;"", VLOOKUP(J3662, 'Drop down values'!$C$2:$D$195, 2, FALSE), "")</f>
        <v/>
      </c>
    </row>
    <row r="3663" spans="11:11" ht="16.5" customHeight="1" x14ac:dyDescent="0.3">
      <c r="K3663" t="str">
        <f>IF(J3663&lt;&gt;"", VLOOKUP(J3663, 'Drop down values'!$C$2:$D$195, 2, FALSE), "")</f>
        <v/>
      </c>
    </row>
    <row r="3664" spans="11:11" ht="16.5" customHeight="1" x14ac:dyDescent="0.3">
      <c r="K3664" t="str">
        <f>IF(J3664&lt;&gt;"", VLOOKUP(J3664, 'Drop down values'!$C$2:$D$195, 2, FALSE), "")</f>
        <v/>
      </c>
    </row>
    <row r="3665" spans="11:11" ht="16.5" customHeight="1" x14ac:dyDescent="0.3">
      <c r="K3665" t="str">
        <f>IF(J3665&lt;&gt;"", VLOOKUP(J3665, 'Drop down values'!$C$2:$D$195, 2, FALSE), "")</f>
        <v/>
      </c>
    </row>
    <row r="3666" spans="11:11" ht="16.5" customHeight="1" x14ac:dyDescent="0.3">
      <c r="K3666" t="str">
        <f>IF(J3666&lt;&gt;"", VLOOKUP(J3666, 'Drop down values'!$C$2:$D$195, 2, FALSE), "")</f>
        <v/>
      </c>
    </row>
    <row r="3667" spans="11:11" ht="16.5" customHeight="1" x14ac:dyDescent="0.3">
      <c r="K3667" t="str">
        <f>IF(J3667&lt;&gt;"", VLOOKUP(J3667, 'Drop down values'!$C$2:$D$195, 2, FALSE), "")</f>
        <v/>
      </c>
    </row>
    <row r="3668" spans="11:11" ht="16.5" customHeight="1" x14ac:dyDescent="0.3">
      <c r="K3668" t="str">
        <f>IF(J3668&lt;&gt;"", VLOOKUP(J3668, 'Drop down values'!$C$2:$D$195, 2, FALSE), "")</f>
        <v/>
      </c>
    </row>
    <row r="3669" spans="11:11" ht="16.5" customHeight="1" x14ac:dyDescent="0.3">
      <c r="K3669" t="str">
        <f>IF(J3669&lt;&gt;"", VLOOKUP(J3669, 'Drop down values'!$C$2:$D$195, 2, FALSE), "")</f>
        <v/>
      </c>
    </row>
    <row r="3670" spans="11:11" ht="16.5" customHeight="1" x14ac:dyDescent="0.3">
      <c r="K3670" t="str">
        <f>IF(J3670&lt;&gt;"", VLOOKUP(J3670, 'Drop down values'!$C$2:$D$195, 2, FALSE), "")</f>
        <v/>
      </c>
    </row>
    <row r="3671" spans="11:11" ht="16.5" customHeight="1" x14ac:dyDescent="0.3">
      <c r="K3671" t="str">
        <f>IF(J3671&lt;&gt;"", VLOOKUP(J3671, 'Drop down values'!$C$2:$D$195, 2, FALSE), "")</f>
        <v/>
      </c>
    </row>
    <row r="3672" spans="11:11" ht="16.5" customHeight="1" x14ac:dyDescent="0.3">
      <c r="K3672" t="str">
        <f>IF(J3672&lt;&gt;"", VLOOKUP(J3672, 'Drop down values'!$C$2:$D$195, 2, FALSE), "")</f>
        <v/>
      </c>
    </row>
    <row r="3673" spans="11:11" ht="16.5" customHeight="1" x14ac:dyDescent="0.3">
      <c r="K3673" t="str">
        <f>IF(J3673&lt;&gt;"", VLOOKUP(J3673, 'Drop down values'!$C$2:$D$195, 2, FALSE), "")</f>
        <v/>
      </c>
    </row>
    <row r="3674" spans="11:11" ht="16.5" customHeight="1" x14ac:dyDescent="0.3">
      <c r="K3674" t="str">
        <f>IF(J3674&lt;&gt;"", VLOOKUP(J3674, 'Drop down values'!$C$2:$D$195, 2, FALSE), "")</f>
        <v/>
      </c>
    </row>
    <row r="3675" spans="11:11" ht="16.5" customHeight="1" x14ac:dyDescent="0.3">
      <c r="K3675" t="str">
        <f>IF(J3675&lt;&gt;"", VLOOKUP(J3675, 'Drop down values'!$C$2:$D$195, 2, FALSE), "")</f>
        <v/>
      </c>
    </row>
    <row r="3676" spans="11:11" ht="16.5" customHeight="1" x14ac:dyDescent="0.3">
      <c r="K3676" t="str">
        <f>IF(J3676&lt;&gt;"", VLOOKUP(J3676, 'Drop down values'!$C$2:$D$195, 2, FALSE), "")</f>
        <v/>
      </c>
    </row>
    <row r="3677" spans="11:11" ht="16.5" customHeight="1" x14ac:dyDescent="0.3">
      <c r="K3677" t="str">
        <f>IF(J3677&lt;&gt;"", VLOOKUP(J3677, 'Drop down values'!$C$2:$D$195, 2, FALSE), "")</f>
        <v/>
      </c>
    </row>
    <row r="3678" spans="11:11" ht="16.5" customHeight="1" x14ac:dyDescent="0.3">
      <c r="K3678" t="str">
        <f>IF(J3678&lt;&gt;"", VLOOKUP(J3678, 'Drop down values'!$C$2:$D$195, 2, FALSE), "")</f>
        <v/>
      </c>
    </row>
    <row r="3679" spans="11:11" ht="16.5" customHeight="1" x14ac:dyDescent="0.3">
      <c r="K3679" t="str">
        <f>IF(J3679&lt;&gt;"", VLOOKUP(J3679, 'Drop down values'!$C$2:$D$195, 2, FALSE), "")</f>
        <v/>
      </c>
    </row>
    <row r="3680" spans="11:11" ht="16.5" customHeight="1" x14ac:dyDescent="0.3">
      <c r="K3680" t="str">
        <f>IF(J3680&lt;&gt;"", VLOOKUP(J3680, 'Drop down values'!$C$2:$D$195, 2, FALSE), "")</f>
        <v/>
      </c>
    </row>
    <row r="3681" spans="11:11" ht="16.5" customHeight="1" x14ac:dyDescent="0.3">
      <c r="K3681" t="str">
        <f>IF(J3681&lt;&gt;"", VLOOKUP(J3681, 'Drop down values'!$C$2:$D$195, 2, FALSE), "")</f>
        <v/>
      </c>
    </row>
    <row r="3682" spans="11:11" ht="16.5" customHeight="1" x14ac:dyDescent="0.3">
      <c r="K3682" t="str">
        <f>IF(J3682&lt;&gt;"", VLOOKUP(J3682, 'Drop down values'!$C$2:$D$195, 2, FALSE), "")</f>
        <v/>
      </c>
    </row>
    <row r="3683" spans="11:11" ht="16.5" customHeight="1" x14ac:dyDescent="0.3">
      <c r="K3683" t="str">
        <f>IF(J3683&lt;&gt;"", VLOOKUP(J3683, 'Drop down values'!$C$2:$D$195, 2, FALSE), "")</f>
        <v/>
      </c>
    </row>
    <row r="3684" spans="11:11" ht="16.5" customHeight="1" x14ac:dyDescent="0.3">
      <c r="K3684" t="str">
        <f>IF(J3684&lt;&gt;"", VLOOKUP(J3684, 'Drop down values'!$C$2:$D$195, 2, FALSE), "")</f>
        <v/>
      </c>
    </row>
    <row r="3685" spans="11:11" ht="16.5" customHeight="1" x14ac:dyDescent="0.3">
      <c r="K3685" t="str">
        <f>IF(J3685&lt;&gt;"", VLOOKUP(J3685, 'Drop down values'!$C$2:$D$195, 2, FALSE), "")</f>
        <v/>
      </c>
    </row>
    <row r="3686" spans="11:11" ht="16.5" customHeight="1" x14ac:dyDescent="0.3">
      <c r="K3686" t="str">
        <f>IF(J3686&lt;&gt;"", VLOOKUP(J3686, 'Drop down values'!$C$2:$D$195, 2, FALSE), "")</f>
        <v/>
      </c>
    </row>
    <row r="3687" spans="11:11" ht="16.5" customHeight="1" x14ac:dyDescent="0.3">
      <c r="K3687" t="str">
        <f>IF(J3687&lt;&gt;"", VLOOKUP(J3687, 'Drop down values'!$C$2:$D$195, 2, FALSE), "")</f>
        <v/>
      </c>
    </row>
    <row r="3688" spans="11:11" ht="16.5" customHeight="1" x14ac:dyDescent="0.3">
      <c r="K3688" t="str">
        <f>IF(J3688&lt;&gt;"", VLOOKUP(J3688, 'Drop down values'!$C$2:$D$195, 2, FALSE), "")</f>
        <v/>
      </c>
    </row>
    <row r="3689" spans="11:11" ht="16.5" customHeight="1" x14ac:dyDescent="0.3">
      <c r="K3689" t="str">
        <f>IF(J3689&lt;&gt;"", VLOOKUP(J3689, 'Drop down values'!$C$2:$D$195, 2, FALSE), "")</f>
        <v/>
      </c>
    </row>
    <row r="3690" spans="11:11" ht="16.5" customHeight="1" x14ac:dyDescent="0.3">
      <c r="K3690" t="str">
        <f>IF(J3690&lt;&gt;"", VLOOKUP(J3690, 'Drop down values'!$C$2:$D$195, 2, FALSE), "")</f>
        <v/>
      </c>
    </row>
    <row r="3691" spans="11:11" ht="16.5" customHeight="1" x14ac:dyDescent="0.3">
      <c r="K3691" t="str">
        <f>IF(J3691&lt;&gt;"", VLOOKUP(J3691, 'Drop down values'!$C$2:$D$195, 2, FALSE), "")</f>
        <v/>
      </c>
    </row>
    <row r="3692" spans="11:11" ht="16.5" customHeight="1" x14ac:dyDescent="0.3">
      <c r="K3692" t="str">
        <f>IF(J3692&lt;&gt;"", VLOOKUP(J3692, 'Drop down values'!$C$2:$D$195, 2, FALSE), "")</f>
        <v/>
      </c>
    </row>
    <row r="3693" spans="11:11" ht="16.5" customHeight="1" x14ac:dyDescent="0.3">
      <c r="K3693" t="str">
        <f>IF(J3693&lt;&gt;"", VLOOKUP(J3693, 'Drop down values'!$C$2:$D$195, 2, FALSE), "")</f>
        <v/>
      </c>
    </row>
    <row r="3694" spans="11:11" ht="16.5" customHeight="1" x14ac:dyDescent="0.3">
      <c r="K3694" t="str">
        <f>IF(J3694&lt;&gt;"", VLOOKUP(J3694, 'Drop down values'!$C$2:$D$195, 2, FALSE), "")</f>
        <v/>
      </c>
    </row>
    <row r="3695" spans="11:11" ht="16.5" customHeight="1" x14ac:dyDescent="0.3">
      <c r="K3695" t="str">
        <f>IF(J3695&lt;&gt;"", VLOOKUP(J3695, 'Drop down values'!$C$2:$D$195, 2, FALSE), "")</f>
        <v/>
      </c>
    </row>
    <row r="3696" spans="11:11" ht="16.5" customHeight="1" x14ac:dyDescent="0.3">
      <c r="K3696" t="str">
        <f>IF(J3696&lt;&gt;"", VLOOKUP(J3696, 'Drop down values'!$C$2:$D$195, 2, FALSE), "")</f>
        <v/>
      </c>
    </row>
    <row r="3697" spans="11:11" ht="16.5" customHeight="1" x14ac:dyDescent="0.3">
      <c r="K3697" t="str">
        <f>IF(J3697&lt;&gt;"", VLOOKUP(J3697, 'Drop down values'!$C$2:$D$195, 2, FALSE), "")</f>
        <v/>
      </c>
    </row>
    <row r="3698" spans="11:11" ht="16.5" customHeight="1" x14ac:dyDescent="0.3">
      <c r="K3698" t="str">
        <f>IF(J3698&lt;&gt;"", VLOOKUP(J3698, 'Drop down values'!$C$2:$D$195, 2, FALSE), "")</f>
        <v/>
      </c>
    </row>
    <row r="3699" spans="11:11" ht="16.5" customHeight="1" x14ac:dyDescent="0.3">
      <c r="K3699" t="str">
        <f>IF(J3699&lt;&gt;"", VLOOKUP(J3699, 'Drop down values'!$C$2:$D$195, 2, FALSE), "")</f>
        <v/>
      </c>
    </row>
    <row r="3700" spans="11:11" ht="16.5" customHeight="1" x14ac:dyDescent="0.3">
      <c r="K3700" t="str">
        <f>IF(J3700&lt;&gt;"", VLOOKUP(J3700, 'Drop down values'!$C$2:$D$195, 2, FALSE), "")</f>
        <v/>
      </c>
    </row>
    <row r="3701" spans="11:11" ht="16.5" customHeight="1" x14ac:dyDescent="0.3">
      <c r="K3701" t="str">
        <f>IF(J3701&lt;&gt;"", VLOOKUP(J3701, 'Drop down values'!$C$2:$D$195, 2, FALSE), "")</f>
        <v/>
      </c>
    </row>
    <row r="3702" spans="11:11" ht="16.5" customHeight="1" x14ac:dyDescent="0.3">
      <c r="K3702" t="str">
        <f>IF(J3702&lt;&gt;"", VLOOKUP(J3702, 'Drop down values'!$C$2:$D$195, 2, FALSE), "")</f>
        <v/>
      </c>
    </row>
    <row r="3703" spans="11:11" ht="16.5" customHeight="1" x14ac:dyDescent="0.3">
      <c r="K3703" t="str">
        <f>IF(J3703&lt;&gt;"", VLOOKUP(J3703, 'Drop down values'!$C$2:$D$195, 2, FALSE), "")</f>
        <v/>
      </c>
    </row>
    <row r="3704" spans="11:11" ht="16.5" customHeight="1" x14ac:dyDescent="0.3">
      <c r="K3704" t="str">
        <f>IF(J3704&lt;&gt;"", VLOOKUP(J3704, 'Drop down values'!$C$2:$D$195, 2, FALSE), "")</f>
        <v/>
      </c>
    </row>
    <row r="3705" spans="11:11" ht="16.5" customHeight="1" x14ac:dyDescent="0.3">
      <c r="K3705" t="str">
        <f>IF(J3705&lt;&gt;"", VLOOKUP(J3705, 'Drop down values'!$C$2:$D$195, 2, FALSE), "")</f>
        <v/>
      </c>
    </row>
    <row r="3706" spans="11:11" ht="16.5" customHeight="1" x14ac:dyDescent="0.3">
      <c r="K3706" t="str">
        <f>IF(J3706&lt;&gt;"", VLOOKUP(J3706, 'Drop down values'!$C$2:$D$195, 2, FALSE), "")</f>
        <v/>
      </c>
    </row>
    <row r="3707" spans="11:11" ht="16.5" customHeight="1" x14ac:dyDescent="0.3">
      <c r="K3707" t="str">
        <f>IF(J3707&lt;&gt;"", VLOOKUP(J3707, 'Drop down values'!$C$2:$D$195, 2, FALSE), "")</f>
        <v/>
      </c>
    </row>
    <row r="3708" spans="11:11" ht="16.5" customHeight="1" x14ac:dyDescent="0.3">
      <c r="K3708" t="str">
        <f>IF(J3708&lt;&gt;"", VLOOKUP(J3708, 'Drop down values'!$C$2:$D$195, 2, FALSE), "")</f>
        <v/>
      </c>
    </row>
    <row r="3709" spans="11:11" ht="16.5" customHeight="1" x14ac:dyDescent="0.3">
      <c r="K3709" t="str">
        <f>IF(J3709&lt;&gt;"", VLOOKUP(J3709, 'Drop down values'!$C$2:$D$195, 2, FALSE), "")</f>
        <v/>
      </c>
    </row>
    <row r="3710" spans="11:11" ht="16.5" customHeight="1" x14ac:dyDescent="0.3">
      <c r="K3710" t="str">
        <f>IF(J3710&lt;&gt;"", VLOOKUP(J3710, 'Drop down values'!$C$2:$D$195, 2, FALSE), "")</f>
        <v/>
      </c>
    </row>
    <row r="3711" spans="11:11" ht="16.5" customHeight="1" x14ac:dyDescent="0.3">
      <c r="K3711" t="str">
        <f>IF(J3711&lt;&gt;"", VLOOKUP(J3711, 'Drop down values'!$C$2:$D$195, 2, FALSE), "")</f>
        <v/>
      </c>
    </row>
    <row r="3712" spans="11:11" ht="16.5" customHeight="1" x14ac:dyDescent="0.3">
      <c r="K3712" t="str">
        <f>IF(J3712&lt;&gt;"", VLOOKUP(J3712, 'Drop down values'!$C$2:$D$195, 2, FALSE), "")</f>
        <v/>
      </c>
    </row>
    <row r="3713" spans="11:11" ht="16.5" customHeight="1" x14ac:dyDescent="0.3">
      <c r="K3713" t="str">
        <f>IF(J3713&lt;&gt;"", VLOOKUP(J3713, 'Drop down values'!$C$2:$D$195, 2, FALSE), "")</f>
        <v/>
      </c>
    </row>
    <row r="3714" spans="11:11" ht="16.5" customHeight="1" x14ac:dyDescent="0.3">
      <c r="K3714" t="str">
        <f>IF(J3714&lt;&gt;"", VLOOKUP(J3714, 'Drop down values'!$C$2:$D$195, 2, FALSE), "")</f>
        <v/>
      </c>
    </row>
    <row r="3715" spans="11:11" ht="16.5" customHeight="1" x14ac:dyDescent="0.3">
      <c r="K3715" t="str">
        <f>IF(J3715&lt;&gt;"", VLOOKUP(J3715, 'Drop down values'!$C$2:$D$195, 2, FALSE), "")</f>
        <v/>
      </c>
    </row>
    <row r="3716" spans="11:11" ht="16.5" customHeight="1" x14ac:dyDescent="0.3">
      <c r="K3716" t="str">
        <f>IF(J3716&lt;&gt;"", VLOOKUP(J3716, 'Drop down values'!$C$2:$D$195, 2, FALSE), "")</f>
        <v/>
      </c>
    </row>
    <row r="3717" spans="11:11" ht="16.5" customHeight="1" x14ac:dyDescent="0.3">
      <c r="K3717" t="str">
        <f>IF(J3717&lt;&gt;"", VLOOKUP(J3717, 'Drop down values'!$C$2:$D$195, 2, FALSE), "")</f>
        <v/>
      </c>
    </row>
    <row r="3718" spans="11:11" ht="16.5" customHeight="1" x14ac:dyDescent="0.3">
      <c r="K3718" t="str">
        <f>IF(J3718&lt;&gt;"", VLOOKUP(J3718, 'Drop down values'!$C$2:$D$195, 2, FALSE), "")</f>
        <v/>
      </c>
    </row>
    <row r="3719" spans="11:11" ht="16.5" customHeight="1" x14ac:dyDescent="0.3">
      <c r="K3719" t="str">
        <f>IF(J3719&lt;&gt;"", VLOOKUP(J3719, 'Drop down values'!$C$2:$D$195, 2, FALSE), "")</f>
        <v/>
      </c>
    </row>
    <row r="3720" spans="11:11" ht="16.5" customHeight="1" x14ac:dyDescent="0.3">
      <c r="K3720" t="str">
        <f>IF(J3720&lt;&gt;"", VLOOKUP(J3720, 'Drop down values'!$C$2:$D$195, 2, FALSE), "")</f>
        <v/>
      </c>
    </row>
    <row r="3721" spans="11:11" ht="16.5" customHeight="1" x14ac:dyDescent="0.3">
      <c r="K3721" t="str">
        <f>IF(J3721&lt;&gt;"", VLOOKUP(J3721, 'Drop down values'!$C$2:$D$195, 2, FALSE), "")</f>
        <v/>
      </c>
    </row>
    <row r="3722" spans="11:11" ht="16.5" customHeight="1" x14ac:dyDescent="0.3">
      <c r="K3722" t="str">
        <f>IF(J3722&lt;&gt;"", VLOOKUP(J3722, 'Drop down values'!$C$2:$D$195, 2, FALSE), "")</f>
        <v/>
      </c>
    </row>
    <row r="3723" spans="11:11" ht="16.5" customHeight="1" x14ac:dyDescent="0.3">
      <c r="K3723" t="str">
        <f>IF(J3723&lt;&gt;"", VLOOKUP(J3723, 'Drop down values'!$C$2:$D$195, 2, FALSE), "")</f>
        <v/>
      </c>
    </row>
    <row r="3724" spans="11:11" ht="16.5" customHeight="1" x14ac:dyDescent="0.3">
      <c r="K3724" t="str">
        <f>IF(J3724&lt;&gt;"", VLOOKUP(J3724, 'Drop down values'!$C$2:$D$195, 2, FALSE), "")</f>
        <v/>
      </c>
    </row>
    <row r="3725" spans="11:11" ht="16.5" customHeight="1" x14ac:dyDescent="0.3">
      <c r="K3725" t="str">
        <f>IF(J3725&lt;&gt;"", VLOOKUP(J3725, 'Drop down values'!$C$2:$D$195, 2, FALSE), "")</f>
        <v/>
      </c>
    </row>
    <row r="3726" spans="11:11" ht="16.5" customHeight="1" x14ac:dyDescent="0.3">
      <c r="K3726" t="str">
        <f>IF(J3726&lt;&gt;"", VLOOKUP(J3726, 'Drop down values'!$C$2:$D$195, 2, FALSE), "")</f>
        <v/>
      </c>
    </row>
    <row r="3727" spans="11:11" ht="16.5" customHeight="1" x14ac:dyDescent="0.3">
      <c r="K3727" t="str">
        <f>IF(J3727&lt;&gt;"", VLOOKUP(J3727, 'Drop down values'!$C$2:$D$195, 2, FALSE), "")</f>
        <v/>
      </c>
    </row>
    <row r="3728" spans="11:11" ht="16.5" customHeight="1" x14ac:dyDescent="0.3">
      <c r="K3728" t="str">
        <f>IF(J3728&lt;&gt;"", VLOOKUP(J3728, 'Drop down values'!$C$2:$D$195, 2, FALSE), "")</f>
        <v/>
      </c>
    </row>
    <row r="3729" spans="11:11" ht="16.5" customHeight="1" x14ac:dyDescent="0.3">
      <c r="K3729" t="str">
        <f>IF(J3729&lt;&gt;"", VLOOKUP(J3729, 'Drop down values'!$C$2:$D$195, 2, FALSE), "")</f>
        <v/>
      </c>
    </row>
    <row r="3730" spans="11:11" ht="16.5" customHeight="1" x14ac:dyDescent="0.3">
      <c r="K3730" t="str">
        <f>IF(J3730&lt;&gt;"", VLOOKUP(J3730, 'Drop down values'!$C$2:$D$195, 2, FALSE), "")</f>
        <v/>
      </c>
    </row>
    <row r="3731" spans="11:11" ht="16.5" customHeight="1" x14ac:dyDescent="0.3">
      <c r="K3731" t="str">
        <f>IF(J3731&lt;&gt;"", VLOOKUP(J3731, 'Drop down values'!$C$2:$D$195, 2, FALSE), "")</f>
        <v/>
      </c>
    </row>
    <row r="3732" spans="11:11" ht="16.5" customHeight="1" x14ac:dyDescent="0.3">
      <c r="K3732" t="str">
        <f>IF(J3732&lt;&gt;"", VLOOKUP(J3732, 'Drop down values'!$C$2:$D$195, 2, FALSE), "")</f>
        <v/>
      </c>
    </row>
    <row r="3733" spans="11:11" ht="16.5" customHeight="1" x14ac:dyDescent="0.3">
      <c r="K3733" t="str">
        <f>IF(J3733&lt;&gt;"", VLOOKUP(J3733, 'Drop down values'!$C$2:$D$195, 2, FALSE), "")</f>
        <v/>
      </c>
    </row>
    <row r="3734" spans="11:11" ht="16.5" customHeight="1" x14ac:dyDescent="0.3">
      <c r="K3734" t="str">
        <f>IF(J3734&lt;&gt;"", VLOOKUP(J3734, 'Drop down values'!$C$2:$D$195, 2, FALSE), "")</f>
        <v/>
      </c>
    </row>
    <row r="3735" spans="11:11" ht="16.5" customHeight="1" x14ac:dyDescent="0.3">
      <c r="K3735" t="str">
        <f>IF(J3735&lt;&gt;"", VLOOKUP(J3735, 'Drop down values'!$C$2:$D$195, 2, FALSE), "")</f>
        <v/>
      </c>
    </row>
    <row r="3736" spans="11:11" ht="16.5" customHeight="1" x14ac:dyDescent="0.3">
      <c r="K3736" t="str">
        <f>IF(J3736&lt;&gt;"", VLOOKUP(J3736, 'Drop down values'!$C$2:$D$195, 2, FALSE), "")</f>
        <v/>
      </c>
    </row>
    <row r="3737" spans="11:11" ht="16.5" customHeight="1" x14ac:dyDescent="0.3">
      <c r="K3737" t="str">
        <f>IF(J3737&lt;&gt;"", VLOOKUP(J3737, 'Drop down values'!$C$2:$D$195, 2, FALSE), "")</f>
        <v/>
      </c>
    </row>
    <row r="3738" spans="11:11" ht="16.5" customHeight="1" x14ac:dyDescent="0.3">
      <c r="K3738" t="str">
        <f>IF(J3738&lt;&gt;"", VLOOKUP(J3738, 'Drop down values'!$C$2:$D$195, 2, FALSE), "")</f>
        <v/>
      </c>
    </row>
    <row r="3739" spans="11:11" ht="16.5" customHeight="1" x14ac:dyDescent="0.3">
      <c r="K3739" t="str">
        <f>IF(J3739&lt;&gt;"", VLOOKUP(J3739, 'Drop down values'!$C$2:$D$195, 2, FALSE), "")</f>
        <v/>
      </c>
    </row>
    <row r="3740" spans="11:11" ht="16.5" customHeight="1" x14ac:dyDescent="0.3">
      <c r="K3740" t="str">
        <f>IF(J3740&lt;&gt;"", VLOOKUP(J3740, 'Drop down values'!$C$2:$D$195, 2, FALSE), "")</f>
        <v/>
      </c>
    </row>
    <row r="3741" spans="11:11" ht="16.5" customHeight="1" x14ac:dyDescent="0.3">
      <c r="K3741" t="str">
        <f>IF(J3741&lt;&gt;"", VLOOKUP(J3741, 'Drop down values'!$C$2:$D$195, 2, FALSE), "")</f>
        <v/>
      </c>
    </row>
    <row r="3742" spans="11:11" ht="16.5" customHeight="1" x14ac:dyDescent="0.3">
      <c r="K3742" t="str">
        <f>IF(J3742&lt;&gt;"", VLOOKUP(J3742, 'Drop down values'!$C$2:$D$195, 2, FALSE), "")</f>
        <v/>
      </c>
    </row>
    <row r="3743" spans="11:11" ht="16.5" customHeight="1" x14ac:dyDescent="0.3">
      <c r="K3743" t="str">
        <f>IF(J3743&lt;&gt;"", VLOOKUP(J3743, 'Drop down values'!$C$2:$D$195, 2, FALSE), "")</f>
        <v/>
      </c>
    </row>
    <row r="3744" spans="11:11" ht="16.5" customHeight="1" x14ac:dyDescent="0.3">
      <c r="K3744" t="str">
        <f>IF(J3744&lt;&gt;"", VLOOKUP(J3744, 'Drop down values'!$C$2:$D$195, 2, FALSE), "")</f>
        <v/>
      </c>
    </row>
    <row r="3745" spans="11:11" ht="16.5" customHeight="1" x14ac:dyDescent="0.3">
      <c r="K3745" t="str">
        <f>IF(J3745&lt;&gt;"", VLOOKUP(J3745, 'Drop down values'!$C$2:$D$195, 2, FALSE), "")</f>
        <v/>
      </c>
    </row>
    <row r="3746" spans="11:11" ht="16.5" customHeight="1" x14ac:dyDescent="0.3">
      <c r="K3746" t="str">
        <f>IF(J3746&lt;&gt;"", VLOOKUP(J3746, 'Drop down values'!$C$2:$D$195, 2, FALSE), "")</f>
        <v/>
      </c>
    </row>
    <row r="3747" spans="11:11" ht="16.5" customHeight="1" x14ac:dyDescent="0.3">
      <c r="K3747" t="str">
        <f>IF(J3747&lt;&gt;"", VLOOKUP(J3747, 'Drop down values'!$C$2:$D$195, 2, FALSE), "")</f>
        <v/>
      </c>
    </row>
    <row r="3748" spans="11:11" ht="16.5" customHeight="1" x14ac:dyDescent="0.3">
      <c r="K3748" t="str">
        <f>IF(J3748&lt;&gt;"", VLOOKUP(J3748, 'Drop down values'!$C$2:$D$195, 2, FALSE), "")</f>
        <v/>
      </c>
    </row>
    <row r="3749" spans="11:11" ht="16.5" customHeight="1" x14ac:dyDescent="0.3">
      <c r="K3749" t="str">
        <f>IF(J3749&lt;&gt;"", VLOOKUP(J3749, 'Drop down values'!$C$2:$D$195, 2, FALSE), "")</f>
        <v/>
      </c>
    </row>
    <row r="3750" spans="11:11" ht="16.5" customHeight="1" x14ac:dyDescent="0.3">
      <c r="K3750" t="str">
        <f>IF(J3750&lt;&gt;"", VLOOKUP(J3750, 'Drop down values'!$C$2:$D$195, 2, FALSE), "")</f>
        <v/>
      </c>
    </row>
    <row r="3751" spans="11:11" ht="16.5" customHeight="1" x14ac:dyDescent="0.3">
      <c r="K3751" t="str">
        <f>IF(J3751&lt;&gt;"", VLOOKUP(J3751, 'Drop down values'!$C$2:$D$195, 2, FALSE), "")</f>
        <v/>
      </c>
    </row>
    <row r="3752" spans="11:11" ht="16.5" customHeight="1" x14ac:dyDescent="0.3">
      <c r="K3752" t="str">
        <f>IF(J3752&lt;&gt;"", VLOOKUP(J3752, 'Drop down values'!$C$2:$D$195, 2, FALSE), "")</f>
        <v/>
      </c>
    </row>
    <row r="3753" spans="11:11" ht="16.5" customHeight="1" x14ac:dyDescent="0.3">
      <c r="K3753" t="str">
        <f>IF(J3753&lt;&gt;"", VLOOKUP(J3753, 'Drop down values'!$C$2:$D$195, 2, FALSE), "")</f>
        <v/>
      </c>
    </row>
    <row r="3754" spans="11:11" ht="16.5" customHeight="1" x14ac:dyDescent="0.3">
      <c r="K3754" t="str">
        <f>IF(J3754&lt;&gt;"", VLOOKUP(J3754, 'Drop down values'!$C$2:$D$195, 2, FALSE), "")</f>
        <v/>
      </c>
    </row>
    <row r="3755" spans="11:11" ht="16.5" customHeight="1" x14ac:dyDescent="0.3">
      <c r="K3755" t="str">
        <f>IF(J3755&lt;&gt;"", VLOOKUP(J3755, 'Drop down values'!$C$2:$D$195, 2, FALSE), "")</f>
        <v/>
      </c>
    </row>
    <row r="3756" spans="11:11" ht="16.5" customHeight="1" x14ac:dyDescent="0.3">
      <c r="K3756" t="str">
        <f>IF(J3756&lt;&gt;"", VLOOKUP(J3756, 'Drop down values'!$C$2:$D$195, 2, FALSE), "")</f>
        <v/>
      </c>
    </row>
    <row r="3757" spans="11:11" ht="16.5" customHeight="1" x14ac:dyDescent="0.3">
      <c r="K3757" t="str">
        <f>IF(J3757&lt;&gt;"", VLOOKUP(J3757, 'Drop down values'!$C$2:$D$195, 2, FALSE), "")</f>
        <v/>
      </c>
    </row>
    <row r="3758" spans="11:11" ht="16.5" customHeight="1" x14ac:dyDescent="0.3">
      <c r="K3758" t="str">
        <f>IF(J3758&lt;&gt;"", VLOOKUP(J3758, 'Drop down values'!$C$2:$D$195, 2, FALSE), "")</f>
        <v/>
      </c>
    </row>
    <row r="3759" spans="11:11" ht="16.5" customHeight="1" x14ac:dyDescent="0.3">
      <c r="K3759" t="str">
        <f>IF(J3759&lt;&gt;"", VLOOKUP(J3759, 'Drop down values'!$C$2:$D$195, 2, FALSE), "")</f>
        <v/>
      </c>
    </row>
    <row r="3760" spans="11:11" ht="16.5" customHeight="1" x14ac:dyDescent="0.3">
      <c r="K3760" t="str">
        <f>IF(J3760&lt;&gt;"", VLOOKUP(J3760, 'Drop down values'!$C$2:$D$195, 2, FALSE), "")</f>
        <v/>
      </c>
    </row>
    <row r="3761" spans="11:11" ht="16.5" customHeight="1" x14ac:dyDescent="0.3">
      <c r="K3761" t="str">
        <f>IF(J3761&lt;&gt;"", VLOOKUP(J3761, 'Drop down values'!$C$2:$D$195, 2, FALSE), "")</f>
        <v/>
      </c>
    </row>
    <row r="3762" spans="11:11" ht="16.5" customHeight="1" x14ac:dyDescent="0.3">
      <c r="K3762" t="str">
        <f>IF(J3762&lt;&gt;"", VLOOKUP(J3762, 'Drop down values'!$C$2:$D$195, 2, FALSE), "")</f>
        <v/>
      </c>
    </row>
    <row r="3763" spans="11:11" ht="16.5" customHeight="1" x14ac:dyDescent="0.3">
      <c r="K3763" t="str">
        <f>IF(J3763&lt;&gt;"", VLOOKUP(J3763, 'Drop down values'!$C$2:$D$195, 2, FALSE), "")</f>
        <v/>
      </c>
    </row>
    <row r="3764" spans="11:11" ht="16.5" customHeight="1" x14ac:dyDescent="0.3">
      <c r="K3764" t="str">
        <f>IF(J3764&lt;&gt;"", VLOOKUP(J3764, 'Drop down values'!$C$2:$D$195, 2, FALSE), "")</f>
        <v/>
      </c>
    </row>
    <row r="3765" spans="11:11" ht="16.5" customHeight="1" x14ac:dyDescent="0.3">
      <c r="K3765" t="str">
        <f>IF(J3765&lt;&gt;"", VLOOKUP(J3765, 'Drop down values'!$C$2:$D$195, 2, FALSE), "")</f>
        <v/>
      </c>
    </row>
    <row r="3766" spans="11:11" ht="16.5" customHeight="1" x14ac:dyDescent="0.3">
      <c r="K3766" t="str">
        <f>IF(J3766&lt;&gt;"", VLOOKUP(J3766, 'Drop down values'!$C$2:$D$195, 2, FALSE), "")</f>
        <v/>
      </c>
    </row>
    <row r="3767" spans="11:11" ht="16.5" customHeight="1" x14ac:dyDescent="0.3">
      <c r="K3767" t="str">
        <f>IF(J3767&lt;&gt;"", VLOOKUP(J3767, 'Drop down values'!$C$2:$D$195, 2, FALSE), "")</f>
        <v/>
      </c>
    </row>
    <row r="3768" spans="11:11" ht="16.5" customHeight="1" x14ac:dyDescent="0.3">
      <c r="K3768" t="str">
        <f>IF(J3768&lt;&gt;"", VLOOKUP(J3768, 'Drop down values'!$C$2:$D$195, 2, FALSE), "")</f>
        <v/>
      </c>
    </row>
    <row r="3769" spans="11:11" ht="16.5" customHeight="1" x14ac:dyDescent="0.3">
      <c r="K3769" t="str">
        <f>IF(J3769&lt;&gt;"", VLOOKUP(J3769, 'Drop down values'!$C$2:$D$195, 2, FALSE), "")</f>
        <v/>
      </c>
    </row>
    <row r="3770" spans="11:11" ht="16.5" customHeight="1" x14ac:dyDescent="0.3">
      <c r="K3770" t="str">
        <f>IF(J3770&lt;&gt;"", VLOOKUP(J3770, 'Drop down values'!$C$2:$D$195, 2, FALSE), "")</f>
        <v/>
      </c>
    </row>
    <row r="3771" spans="11:11" ht="16.5" customHeight="1" x14ac:dyDescent="0.3">
      <c r="K3771" t="str">
        <f>IF(J3771&lt;&gt;"", VLOOKUP(J3771, 'Drop down values'!$C$2:$D$195, 2, FALSE), "")</f>
        <v/>
      </c>
    </row>
    <row r="3772" spans="11:11" ht="16.5" customHeight="1" x14ac:dyDescent="0.3">
      <c r="K3772" t="str">
        <f>IF(J3772&lt;&gt;"", VLOOKUP(J3772, 'Drop down values'!$C$2:$D$195, 2, FALSE), "")</f>
        <v/>
      </c>
    </row>
    <row r="3773" spans="11:11" ht="16.5" customHeight="1" x14ac:dyDescent="0.3">
      <c r="K3773" t="str">
        <f>IF(J3773&lt;&gt;"", VLOOKUP(J3773, 'Drop down values'!$C$2:$D$195, 2, FALSE), "")</f>
        <v/>
      </c>
    </row>
    <row r="3774" spans="11:11" ht="16.5" customHeight="1" x14ac:dyDescent="0.3">
      <c r="K3774" t="str">
        <f>IF(J3774&lt;&gt;"", VLOOKUP(J3774, 'Drop down values'!$C$2:$D$195, 2, FALSE), "")</f>
        <v/>
      </c>
    </row>
    <row r="3775" spans="11:11" ht="16.5" customHeight="1" x14ac:dyDescent="0.3">
      <c r="K3775" t="str">
        <f>IF(J3775&lt;&gt;"", VLOOKUP(J3775, 'Drop down values'!$C$2:$D$195, 2, FALSE), "")</f>
        <v/>
      </c>
    </row>
    <row r="3776" spans="11:11" ht="16.5" customHeight="1" x14ac:dyDescent="0.3">
      <c r="K3776" t="str">
        <f>IF(J3776&lt;&gt;"", VLOOKUP(J3776, 'Drop down values'!$C$2:$D$195, 2, FALSE), "")</f>
        <v/>
      </c>
    </row>
    <row r="3777" spans="11:11" ht="16.5" customHeight="1" x14ac:dyDescent="0.3">
      <c r="K3777" t="str">
        <f>IF(J3777&lt;&gt;"", VLOOKUP(J3777, 'Drop down values'!$C$2:$D$195, 2, FALSE), "")</f>
        <v/>
      </c>
    </row>
    <row r="3778" spans="11:11" ht="16.5" customHeight="1" x14ac:dyDescent="0.3">
      <c r="K3778" t="str">
        <f>IF(J3778&lt;&gt;"", VLOOKUP(J3778, 'Drop down values'!$C$2:$D$195, 2, FALSE), "")</f>
        <v/>
      </c>
    </row>
    <row r="3779" spans="11:11" ht="16.5" customHeight="1" x14ac:dyDescent="0.3">
      <c r="K3779" t="str">
        <f>IF(J3779&lt;&gt;"", VLOOKUP(J3779, 'Drop down values'!$C$2:$D$195, 2, FALSE), "")</f>
        <v/>
      </c>
    </row>
    <row r="3780" spans="11:11" ht="16.5" customHeight="1" x14ac:dyDescent="0.3">
      <c r="K3780" t="str">
        <f>IF(J3780&lt;&gt;"", VLOOKUP(J3780, 'Drop down values'!$C$2:$D$195, 2, FALSE), "")</f>
        <v/>
      </c>
    </row>
    <row r="3781" spans="11:11" ht="16.5" customHeight="1" x14ac:dyDescent="0.3">
      <c r="K3781" t="str">
        <f>IF(J3781&lt;&gt;"", VLOOKUP(J3781, 'Drop down values'!$C$2:$D$195, 2, FALSE), "")</f>
        <v/>
      </c>
    </row>
    <row r="3782" spans="11:11" ht="16.5" customHeight="1" x14ac:dyDescent="0.3">
      <c r="K3782" t="str">
        <f>IF(J3782&lt;&gt;"", VLOOKUP(J3782, 'Drop down values'!$C$2:$D$195, 2, FALSE), "")</f>
        <v/>
      </c>
    </row>
    <row r="3783" spans="11:11" ht="16.5" customHeight="1" x14ac:dyDescent="0.3">
      <c r="K3783" t="str">
        <f>IF(J3783&lt;&gt;"", VLOOKUP(J3783, 'Drop down values'!$C$2:$D$195, 2, FALSE), "")</f>
        <v/>
      </c>
    </row>
    <row r="3784" spans="11:11" ht="16.5" customHeight="1" x14ac:dyDescent="0.3">
      <c r="K3784" t="str">
        <f>IF(J3784&lt;&gt;"", VLOOKUP(J3784, 'Drop down values'!$C$2:$D$195, 2, FALSE), "")</f>
        <v/>
      </c>
    </row>
    <row r="3785" spans="11:11" ht="16.5" customHeight="1" x14ac:dyDescent="0.3">
      <c r="K3785" t="str">
        <f>IF(J3785&lt;&gt;"", VLOOKUP(J3785, 'Drop down values'!$C$2:$D$195, 2, FALSE), "")</f>
        <v/>
      </c>
    </row>
    <row r="3786" spans="11:11" ht="16.5" customHeight="1" x14ac:dyDescent="0.3">
      <c r="K3786" t="str">
        <f>IF(J3786&lt;&gt;"", VLOOKUP(J3786, 'Drop down values'!$C$2:$D$195, 2, FALSE), "")</f>
        <v/>
      </c>
    </row>
    <row r="3787" spans="11:11" ht="16.5" customHeight="1" x14ac:dyDescent="0.3">
      <c r="K3787" t="str">
        <f>IF(J3787&lt;&gt;"", VLOOKUP(J3787, 'Drop down values'!$C$2:$D$195, 2, FALSE), "")</f>
        <v/>
      </c>
    </row>
    <row r="3788" spans="11:11" ht="16.5" customHeight="1" x14ac:dyDescent="0.3">
      <c r="K3788" t="str">
        <f>IF(J3788&lt;&gt;"", VLOOKUP(J3788, 'Drop down values'!$C$2:$D$195, 2, FALSE), "")</f>
        <v/>
      </c>
    </row>
    <row r="3789" spans="11:11" ht="16.5" customHeight="1" x14ac:dyDescent="0.3">
      <c r="K3789" t="str">
        <f>IF(J3789&lt;&gt;"", VLOOKUP(J3789, 'Drop down values'!$C$2:$D$195, 2, FALSE), "")</f>
        <v/>
      </c>
    </row>
    <row r="3790" spans="11:11" ht="16.5" customHeight="1" x14ac:dyDescent="0.3">
      <c r="K3790" t="str">
        <f>IF(J3790&lt;&gt;"", VLOOKUP(J3790, 'Drop down values'!$C$2:$D$195, 2, FALSE), "")</f>
        <v/>
      </c>
    </row>
    <row r="3791" spans="11:11" ht="16.5" customHeight="1" x14ac:dyDescent="0.3">
      <c r="K3791" t="str">
        <f>IF(J3791&lt;&gt;"", VLOOKUP(J3791, 'Drop down values'!$C$2:$D$195, 2, FALSE), "")</f>
        <v/>
      </c>
    </row>
    <row r="3792" spans="11:11" ht="16.5" customHeight="1" x14ac:dyDescent="0.3">
      <c r="K3792" t="str">
        <f>IF(J3792&lt;&gt;"", VLOOKUP(J3792, 'Drop down values'!$C$2:$D$195, 2, FALSE), "")</f>
        <v/>
      </c>
    </row>
    <row r="3793" spans="11:11" ht="16.5" customHeight="1" x14ac:dyDescent="0.3">
      <c r="K3793" t="str">
        <f>IF(J3793&lt;&gt;"", VLOOKUP(J3793, 'Drop down values'!$C$2:$D$195, 2, FALSE), "")</f>
        <v/>
      </c>
    </row>
    <row r="3794" spans="11:11" ht="16.5" customHeight="1" x14ac:dyDescent="0.3">
      <c r="K3794" t="str">
        <f>IF(J3794&lt;&gt;"", VLOOKUP(J3794, 'Drop down values'!$C$2:$D$195, 2, FALSE), "")</f>
        <v/>
      </c>
    </row>
    <row r="3795" spans="11:11" ht="16.5" customHeight="1" x14ac:dyDescent="0.3">
      <c r="K3795" t="str">
        <f>IF(J3795&lt;&gt;"", VLOOKUP(J3795, 'Drop down values'!$C$2:$D$195, 2, FALSE), "")</f>
        <v/>
      </c>
    </row>
    <row r="3796" spans="11:11" ht="16.5" customHeight="1" x14ac:dyDescent="0.3">
      <c r="K3796" t="str">
        <f>IF(J3796&lt;&gt;"", VLOOKUP(J3796, 'Drop down values'!$C$2:$D$195, 2, FALSE), "")</f>
        <v/>
      </c>
    </row>
    <row r="3797" spans="11:11" ht="16.5" customHeight="1" x14ac:dyDescent="0.3">
      <c r="K3797" t="str">
        <f>IF(J3797&lt;&gt;"", VLOOKUP(J3797, 'Drop down values'!$C$2:$D$195, 2, FALSE), "")</f>
        <v/>
      </c>
    </row>
    <row r="3798" spans="11:11" ht="16.5" customHeight="1" x14ac:dyDescent="0.3">
      <c r="K3798" t="str">
        <f>IF(J3798&lt;&gt;"", VLOOKUP(J3798, 'Drop down values'!$C$2:$D$195, 2, FALSE), "")</f>
        <v/>
      </c>
    </row>
    <row r="3799" spans="11:11" ht="16.5" customHeight="1" x14ac:dyDescent="0.3">
      <c r="K3799" t="str">
        <f>IF(J3799&lt;&gt;"", VLOOKUP(J3799, 'Drop down values'!$C$2:$D$195, 2, FALSE), "")</f>
        <v/>
      </c>
    </row>
    <row r="3800" spans="11:11" ht="16.5" customHeight="1" x14ac:dyDescent="0.3">
      <c r="K3800" t="str">
        <f>IF(J3800&lt;&gt;"", VLOOKUP(J3800, 'Drop down values'!$C$2:$D$195, 2, FALSE), "")</f>
        <v/>
      </c>
    </row>
    <row r="3801" spans="11:11" ht="16.5" customHeight="1" x14ac:dyDescent="0.3">
      <c r="K3801" t="str">
        <f>IF(J3801&lt;&gt;"", VLOOKUP(J3801, 'Drop down values'!$C$2:$D$195, 2, FALSE), "")</f>
        <v/>
      </c>
    </row>
    <row r="3802" spans="11:11" ht="16.5" customHeight="1" x14ac:dyDescent="0.3">
      <c r="K3802" t="str">
        <f>IF(J3802&lt;&gt;"", VLOOKUP(J3802, 'Drop down values'!$C$2:$D$195, 2, FALSE), "")</f>
        <v/>
      </c>
    </row>
    <row r="3803" spans="11:11" ht="16.5" customHeight="1" x14ac:dyDescent="0.3">
      <c r="K3803" t="str">
        <f>IF(J3803&lt;&gt;"", VLOOKUP(J3803, 'Drop down values'!$C$2:$D$195, 2, FALSE), "")</f>
        <v/>
      </c>
    </row>
    <row r="3804" spans="11:11" ht="16.5" customHeight="1" x14ac:dyDescent="0.3">
      <c r="K3804" t="str">
        <f>IF(J3804&lt;&gt;"", VLOOKUP(J3804, 'Drop down values'!$C$2:$D$195, 2, FALSE), "")</f>
        <v/>
      </c>
    </row>
    <row r="3805" spans="11:11" ht="16.5" customHeight="1" x14ac:dyDescent="0.3">
      <c r="K3805" t="str">
        <f>IF(J3805&lt;&gt;"", VLOOKUP(J3805, 'Drop down values'!$C$2:$D$195, 2, FALSE), "")</f>
        <v/>
      </c>
    </row>
    <row r="3806" spans="11:11" ht="16.5" customHeight="1" x14ac:dyDescent="0.3">
      <c r="K3806" t="str">
        <f>IF(J3806&lt;&gt;"", VLOOKUP(J3806, 'Drop down values'!$C$2:$D$195, 2, FALSE), "")</f>
        <v/>
      </c>
    </row>
    <row r="3807" spans="11:11" ht="16.5" customHeight="1" x14ac:dyDescent="0.3">
      <c r="K3807" t="str">
        <f>IF(J3807&lt;&gt;"", VLOOKUP(J3807, 'Drop down values'!$C$2:$D$195, 2, FALSE), "")</f>
        <v/>
      </c>
    </row>
    <row r="3808" spans="11:11" ht="16.5" customHeight="1" x14ac:dyDescent="0.3">
      <c r="K3808" t="str">
        <f>IF(J3808&lt;&gt;"", VLOOKUP(J3808, 'Drop down values'!$C$2:$D$195, 2, FALSE), "")</f>
        <v/>
      </c>
    </row>
    <row r="3809" spans="11:11" ht="16.5" customHeight="1" x14ac:dyDescent="0.3">
      <c r="K3809" t="str">
        <f>IF(J3809&lt;&gt;"", VLOOKUP(J3809, 'Drop down values'!$C$2:$D$195, 2, FALSE), "")</f>
        <v/>
      </c>
    </row>
    <row r="3810" spans="11:11" ht="16.5" customHeight="1" x14ac:dyDescent="0.3">
      <c r="K3810" t="str">
        <f>IF(J3810&lt;&gt;"", VLOOKUP(J3810, 'Drop down values'!$C$2:$D$195, 2, FALSE), "")</f>
        <v/>
      </c>
    </row>
    <row r="3811" spans="11:11" ht="16.5" customHeight="1" x14ac:dyDescent="0.3">
      <c r="K3811" t="str">
        <f>IF(J3811&lt;&gt;"", VLOOKUP(J3811, 'Drop down values'!$C$2:$D$195, 2, FALSE), "")</f>
        <v/>
      </c>
    </row>
    <row r="3812" spans="11:11" ht="16.5" customHeight="1" x14ac:dyDescent="0.3">
      <c r="K3812" t="str">
        <f>IF(J3812&lt;&gt;"", VLOOKUP(J3812, 'Drop down values'!$C$2:$D$195, 2, FALSE), "")</f>
        <v/>
      </c>
    </row>
    <row r="3813" spans="11:11" ht="16.5" customHeight="1" x14ac:dyDescent="0.3">
      <c r="K3813" t="str">
        <f>IF(J3813&lt;&gt;"", VLOOKUP(J3813, 'Drop down values'!$C$2:$D$195, 2, FALSE), "")</f>
        <v/>
      </c>
    </row>
    <row r="3814" spans="11:11" ht="16.5" customHeight="1" x14ac:dyDescent="0.3">
      <c r="K3814" t="str">
        <f>IF(J3814&lt;&gt;"", VLOOKUP(J3814, 'Drop down values'!$C$2:$D$195, 2, FALSE), "")</f>
        <v/>
      </c>
    </row>
    <row r="3815" spans="11:11" ht="16.5" customHeight="1" x14ac:dyDescent="0.3">
      <c r="K3815" t="str">
        <f>IF(J3815&lt;&gt;"", VLOOKUP(J3815, 'Drop down values'!$C$2:$D$195, 2, FALSE), "")</f>
        <v/>
      </c>
    </row>
    <row r="3816" spans="11:11" ht="16.5" customHeight="1" x14ac:dyDescent="0.3">
      <c r="K3816" t="str">
        <f>IF(J3816&lt;&gt;"", VLOOKUP(J3816, 'Drop down values'!$C$2:$D$195, 2, FALSE), "")</f>
        <v/>
      </c>
    </row>
    <row r="3817" spans="11:11" ht="16.5" customHeight="1" x14ac:dyDescent="0.3">
      <c r="K3817" t="str">
        <f>IF(J3817&lt;&gt;"", VLOOKUP(J3817, 'Drop down values'!$C$2:$D$195, 2, FALSE), "")</f>
        <v/>
      </c>
    </row>
    <row r="3818" spans="11:11" ht="16.5" customHeight="1" x14ac:dyDescent="0.3">
      <c r="K3818" t="str">
        <f>IF(J3818&lt;&gt;"", VLOOKUP(J3818, 'Drop down values'!$C$2:$D$195, 2, FALSE), "")</f>
        <v/>
      </c>
    </row>
    <row r="3819" spans="11:11" ht="16.5" customHeight="1" x14ac:dyDescent="0.3">
      <c r="K3819" t="str">
        <f>IF(J3819&lt;&gt;"", VLOOKUP(J3819, 'Drop down values'!$C$2:$D$195, 2, FALSE), "")</f>
        <v/>
      </c>
    </row>
    <row r="3820" spans="11:11" ht="16.5" customHeight="1" x14ac:dyDescent="0.3">
      <c r="K3820" t="str">
        <f>IF(J3820&lt;&gt;"", VLOOKUP(J3820, 'Drop down values'!$C$2:$D$195, 2, FALSE), "")</f>
        <v/>
      </c>
    </row>
    <row r="3821" spans="11:11" ht="16.5" customHeight="1" x14ac:dyDescent="0.3">
      <c r="K3821" t="str">
        <f>IF(J3821&lt;&gt;"", VLOOKUP(J3821, 'Drop down values'!$C$2:$D$195, 2, FALSE), "")</f>
        <v/>
      </c>
    </row>
    <row r="3822" spans="11:11" ht="16.5" customHeight="1" x14ac:dyDescent="0.3">
      <c r="K3822" t="str">
        <f>IF(J3822&lt;&gt;"", VLOOKUP(J3822, 'Drop down values'!$C$2:$D$195, 2, FALSE), "")</f>
        <v/>
      </c>
    </row>
    <row r="3823" spans="11:11" ht="16.5" customHeight="1" x14ac:dyDescent="0.3">
      <c r="K3823" t="str">
        <f>IF(J3823&lt;&gt;"", VLOOKUP(J3823, 'Drop down values'!$C$2:$D$195, 2, FALSE), "")</f>
        <v/>
      </c>
    </row>
    <row r="3824" spans="11:11" ht="16.5" customHeight="1" x14ac:dyDescent="0.3">
      <c r="K3824" t="str">
        <f>IF(J3824&lt;&gt;"", VLOOKUP(J3824, 'Drop down values'!$C$2:$D$195, 2, FALSE), "")</f>
        <v/>
      </c>
    </row>
    <row r="3825" spans="11:11" ht="16.5" customHeight="1" x14ac:dyDescent="0.3">
      <c r="K3825" t="str">
        <f>IF(J3825&lt;&gt;"", VLOOKUP(J3825, 'Drop down values'!$C$2:$D$195, 2, FALSE), "")</f>
        <v/>
      </c>
    </row>
    <row r="3826" spans="11:11" ht="16.5" customHeight="1" x14ac:dyDescent="0.3">
      <c r="K3826" t="str">
        <f>IF(J3826&lt;&gt;"", VLOOKUP(J3826, 'Drop down values'!$C$2:$D$195, 2, FALSE), "")</f>
        <v/>
      </c>
    </row>
    <row r="3827" spans="11:11" ht="16.5" customHeight="1" x14ac:dyDescent="0.3">
      <c r="K3827" t="str">
        <f>IF(J3827&lt;&gt;"", VLOOKUP(J3827, 'Drop down values'!$C$2:$D$195, 2, FALSE), "")</f>
        <v/>
      </c>
    </row>
    <row r="3828" spans="11:11" ht="16.5" customHeight="1" x14ac:dyDescent="0.3">
      <c r="K3828" t="str">
        <f>IF(J3828&lt;&gt;"", VLOOKUP(J3828, 'Drop down values'!$C$2:$D$195, 2, FALSE), "")</f>
        <v/>
      </c>
    </row>
    <row r="3829" spans="11:11" ht="16.5" customHeight="1" x14ac:dyDescent="0.3">
      <c r="K3829" t="str">
        <f>IF(J3829&lt;&gt;"", VLOOKUP(J3829, 'Drop down values'!$C$2:$D$195, 2, FALSE), "")</f>
        <v/>
      </c>
    </row>
    <row r="3830" spans="11:11" ht="16.5" customHeight="1" x14ac:dyDescent="0.3">
      <c r="K3830" t="str">
        <f>IF(J3830&lt;&gt;"", VLOOKUP(J3830, 'Drop down values'!$C$2:$D$195, 2, FALSE), "")</f>
        <v/>
      </c>
    </row>
    <row r="3831" spans="11:11" ht="16.5" customHeight="1" x14ac:dyDescent="0.3">
      <c r="K3831" t="str">
        <f>IF(J3831&lt;&gt;"", VLOOKUP(J3831, 'Drop down values'!$C$2:$D$195, 2, FALSE), "")</f>
        <v/>
      </c>
    </row>
    <row r="3832" spans="11:11" ht="16.5" customHeight="1" x14ac:dyDescent="0.3">
      <c r="K3832" t="str">
        <f>IF(J3832&lt;&gt;"", VLOOKUP(J3832, 'Drop down values'!$C$2:$D$195, 2, FALSE), "")</f>
        <v/>
      </c>
    </row>
    <row r="3833" spans="11:11" ht="16.5" customHeight="1" x14ac:dyDescent="0.3">
      <c r="K3833" t="str">
        <f>IF(J3833&lt;&gt;"", VLOOKUP(J3833, 'Drop down values'!$C$2:$D$195, 2, FALSE), "")</f>
        <v/>
      </c>
    </row>
    <row r="3834" spans="11:11" ht="16.5" customHeight="1" x14ac:dyDescent="0.3">
      <c r="K3834" t="str">
        <f>IF(J3834&lt;&gt;"", VLOOKUP(J3834, 'Drop down values'!$C$2:$D$195, 2, FALSE), "")</f>
        <v/>
      </c>
    </row>
    <row r="3835" spans="11:11" ht="16.5" customHeight="1" x14ac:dyDescent="0.3">
      <c r="K3835" t="str">
        <f>IF(J3835&lt;&gt;"", VLOOKUP(J3835, 'Drop down values'!$C$2:$D$195, 2, FALSE), "")</f>
        <v/>
      </c>
    </row>
    <row r="3836" spans="11:11" ht="16.5" customHeight="1" x14ac:dyDescent="0.3">
      <c r="K3836" t="str">
        <f>IF(J3836&lt;&gt;"", VLOOKUP(J3836, 'Drop down values'!$C$2:$D$195, 2, FALSE), "")</f>
        <v/>
      </c>
    </row>
    <row r="3837" spans="11:11" ht="16.5" customHeight="1" x14ac:dyDescent="0.3">
      <c r="K3837" t="str">
        <f>IF(J3837&lt;&gt;"", VLOOKUP(J3837, 'Drop down values'!$C$2:$D$195, 2, FALSE), "")</f>
        <v/>
      </c>
    </row>
    <row r="3838" spans="11:11" ht="16.5" customHeight="1" x14ac:dyDescent="0.3">
      <c r="K3838" t="str">
        <f>IF(J3838&lt;&gt;"", VLOOKUP(J3838, 'Drop down values'!$C$2:$D$195, 2, FALSE), "")</f>
        <v/>
      </c>
    </row>
    <row r="3839" spans="11:11" ht="16.5" customHeight="1" x14ac:dyDescent="0.3">
      <c r="K3839" t="str">
        <f>IF(J3839&lt;&gt;"", VLOOKUP(J3839, 'Drop down values'!$C$2:$D$195, 2, FALSE), "")</f>
        <v/>
      </c>
    </row>
    <row r="3840" spans="11:11" ht="16.5" customHeight="1" x14ac:dyDescent="0.3">
      <c r="K3840" t="str">
        <f>IF(J3840&lt;&gt;"", VLOOKUP(J3840, 'Drop down values'!$C$2:$D$195, 2, FALSE), "")</f>
        <v/>
      </c>
    </row>
    <row r="3841" spans="11:11" ht="16.5" customHeight="1" x14ac:dyDescent="0.3">
      <c r="K3841" t="str">
        <f>IF(J3841&lt;&gt;"", VLOOKUP(J3841, 'Drop down values'!$C$2:$D$195, 2, FALSE), "")</f>
        <v/>
      </c>
    </row>
    <row r="3842" spans="11:11" ht="16.5" customHeight="1" x14ac:dyDescent="0.3">
      <c r="K3842" t="str">
        <f>IF(J3842&lt;&gt;"", VLOOKUP(J3842, 'Drop down values'!$C$2:$D$195, 2, FALSE), "")</f>
        <v/>
      </c>
    </row>
    <row r="3843" spans="11:11" ht="16.5" customHeight="1" x14ac:dyDescent="0.3">
      <c r="K3843" t="str">
        <f>IF(J3843&lt;&gt;"", VLOOKUP(J3843, 'Drop down values'!$C$2:$D$195, 2, FALSE), "")</f>
        <v/>
      </c>
    </row>
    <row r="3844" spans="11:11" ht="16.5" customHeight="1" x14ac:dyDescent="0.3">
      <c r="K3844" t="str">
        <f>IF(J3844&lt;&gt;"", VLOOKUP(J3844, 'Drop down values'!$C$2:$D$195, 2, FALSE), "")</f>
        <v/>
      </c>
    </row>
    <row r="3845" spans="11:11" ht="16.5" customHeight="1" x14ac:dyDescent="0.3">
      <c r="K3845" t="str">
        <f>IF(J3845&lt;&gt;"", VLOOKUP(J3845, 'Drop down values'!$C$2:$D$195, 2, FALSE), "")</f>
        <v/>
      </c>
    </row>
    <row r="3846" spans="11:11" ht="16.5" customHeight="1" x14ac:dyDescent="0.3">
      <c r="K3846" t="str">
        <f>IF(J3846&lt;&gt;"", VLOOKUP(J3846, 'Drop down values'!$C$2:$D$195, 2, FALSE), "")</f>
        <v/>
      </c>
    </row>
    <row r="3847" spans="11:11" ht="16.5" customHeight="1" x14ac:dyDescent="0.3">
      <c r="K3847" t="str">
        <f>IF(J3847&lt;&gt;"", VLOOKUP(J3847, 'Drop down values'!$C$2:$D$195, 2, FALSE), "")</f>
        <v/>
      </c>
    </row>
    <row r="3848" spans="11:11" ht="16.5" customHeight="1" x14ac:dyDescent="0.3">
      <c r="K3848" t="str">
        <f>IF(J3848&lt;&gt;"", VLOOKUP(J3848, 'Drop down values'!$C$2:$D$195, 2, FALSE), "")</f>
        <v/>
      </c>
    </row>
    <row r="3849" spans="11:11" ht="16.5" customHeight="1" x14ac:dyDescent="0.3">
      <c r="K3849" t="str">
        <f>IF(J3849&lt;&gt;"", VLOOKUP(J3849, 'Drop down values'!$C$2:$D$195, 2, FALSE), "")</f>
        <v/>
      </c>
    </row>
    <row r="3850" spans="11:11" ht="16.5" customHeight="1" x14ac:dyDescent="0.3">
      <c r="K3850" t="str">
        <f>IF(J3850&lt;&gt;"", VLOOKUP(J3850, 'Drop down values'!$C$2:$D$195, 2, FALSE), "")</f>
        <v/>
      </c>
    </row>
    <row r="3851" spans="11:11" ht="16.5" customHeight="1" x14ac:dyDescent="0.3">
      <c r="K3851" t="str">
        <f>IF(J3851&lt;&gt;"", VLOOKUP(J3851, 'Drop down values'!$C$2:$D$195, 2, FALSE), "")</f>
        <v/>
      </c>
    </row>
    <row r="3852" spans="11:11" ht="16.5" customHeight="1" x14ac:dyDescent="0.3">
      <c r="K3852" t="str">
        <f>IF(J3852&lt;&gt;"", VLOOKUP(J3852, 'Drop down values'!$C$2:$D$195, 2, FALSE), "")</f>
        <v/>
      </c>
    </row>
    <row r="3853" spans="11:11" ht="16.5" customHeight="1" x14ac:dyDescent="0.3">
      <c r="K3853" t="str">
        <f>IF(J3853&lt;&gt;"", VLOOKUP(J3853, 'Drop down values'!$C$2:$D$195, 2, FALSE), "")</f>
        <v/>
      </c>
    </row>
    <row r="3854" spans="11:11" ht="16.5" customHeight="1" x14ac:dyDescent="0.3">
      <c r="K3854" t="str">
        <f>IF(J3854&lt;&gt;"", VLOOKUP(J3854, 'Drop down values'!$C$2:$D$195, 2, FALSE), "")</f>
        <v/>
      </c>
    </row>
    <row r="3855" spans="11:11" ht="16.5" customHeight="1" x14ac:dyDescent="0.3">
      <c r="K3855" t="str">
        <f>IF(J3855&lt;&gt;"", VLOOKUP(J3855, 'Drop down values'!$C$2:$D$195, 2, FALSE), "")</f>
        <v/>
      </c>
    </row>
    <row r="3856" spans="11:11" ht="16.5" customHeight="1" x14ac:dyDescent="0.3">
      <c r="K3856" t="str">
        <f>IF(J3856&lt;&gt;"", VLOOKUP(J3856, 'Drop down values'!$C$2:$D$195, 2, FALSE), "")</f>
        <v/>
      </c>
    </row>
    <row r="3857" spans="11:11" ht="16.5" customHeight="1" x14ac:dyDescent="0.3">
      <c r="K3857" t="str">
        <f>IF(J3857&lt;&gt;"", VLOOKUP(J3857, 'Drop down values'!$C$2:$D$195, 2, FALSE), "")</f>
        <v/>
      </c>
    </row>
    <row r="3858" spans="11:11" ht="16.5" customHeight="1" x14ac:dyDescent="0.3">
      <c r="K3858" t="str">
        <f>IF(J3858&lt;&gt;"", VLOOKUP(J3858, 'Drop down values'!$C$2:$D$195, 2, FALSE), "")</f>
        <v/>
      </c>
    </row>
    <row r="3859" spans="11:11" ht="16.5" customHeight="1" x14ac:dyDescent="0.3">
      <c r="K3859" t="str">
        <f>IF(J3859&lt;&gt;"", VLOOKUP(J3859, 'Drop down values'!$C$2:$D$195, 2, FALSE), "")</f>
        <v/>
      </c>
    </row>
    <row r="3860" spans="11:11" ht="16.5" customHeight="1" x14ac:dyDescent="0.3">
      <c r="K3860" t="str">
        <f>IF(J3860&lt;&gt;"", VLOOKUP(J3860, 'Drop down values'!$C$2:$D$195, 2, FALSE), "")</f>
        <v/>
      </c>
    </row>
    <row r="3861" spans="11:11" ht="16.5" customHeight="1" x14ac:dyDescent="0.3">
      <c r="K3861" t="str">
        <f>IF(J3861&lt;&gt;"", VLOOKUP(J3861, 'Drop down values'!$C$2:$D$195, 2, FALSE), "")</f>
        <v/>
      </c>
    </row>
    <row r="3862" spans="11:11" ht="16.5" customHeight="1" x14ac:dyDescent="0.3">
      <c r="K3862" t="str">
        <f>IF(J3862&lt;&gt;"", VLOOKUP(J3862, 'Drop down values'!$C$2:$D$195, 2, FALSE), "")</f>
        <v/>
      </c>
    </row>
    <row r="3863" spans="11:11" ht="16.5" customHeight="1" x14ac:dyDescent="0.3">
      <c r="K3863" t="str">
        <f>IF(J3863&lt;&gt;"", VLOOKUP(J3863, 'Drop down values'!$C$2:$D$195, 2, FALSE), "")</f>
        <v/>
      </c>
    </row>
    <row r="3864" spans="11:11" ht="16.5" customHeight="1" x14ac:dyDescent="0.3">
      <c r="K3864" t="str">
        <f>IF(J3864&lt;&gt;"", VLOOKUP(J3864, 'Drop down values'!$C$2:$D$195, 2, FALSE), "")</f>
        <v/>
      </c>
    </row>
    <row r="3865" spans="11:11" ht="16.5" customHeight="1" x14ac:dyDescent="0.3">
      <c r="K3865" t="str">
        <f>IF(J3865&lt;&gt;"", VLOOKUP(J3865, 'Drop down values'!$C$2:$D$195, 2, FALSE), "")</f>
        <v/>
      </c>
    </row>
    <row r="3866" spans="11:11" ht="16.5" customHeight="1" x14ac:dyDescent="0.3">
      <c r="K3866" t="str">
        <f>IF(J3866&lt;&gt;"", VLOOKUP(J3866, 'Drop down values'!$C$2:$D$195, 2, FALSE), "")</f>
        <v/>
      </c>
    </row>
    <row r="3867" spans="11:11" ht="16.5" customHeight="1" x14ac:dyDescent="0.3">
      <c r="K3867" t="str">
        <f>IF(J3867&lt;&gt;"", VLOOKUP(J3867, 'Drop down values'!$C$2:$D$195, 2, FALSE), "")</f>
        <v/>
      </c>
    </row>
    <row r="3868" spans="11:11" ht="16.5" customHeight="1" x14ac:dyDescent="0.3">
      <c r="K3868" t="str">
        <f>IF(J3868&lt;&gt;"", VLOOKUP(J3868, 'Drop down values'!$C$2:$D$195, 2, FALSE), "")</f>
        <v/>
      </c>
    </row>
    <row r="3869" spans="11:11" ht="16.5" customHeight="1" x14ac:dyDescent="0.3">
      <c r="K3869" t="str">
        <f>IF(J3869&lt;&gt;"", VLOOKUP(J3869, 'Drop down values'!$C$2:$D$195, 2, FALSE), "")</f>
        <v/>
      </c>
    </row>
    <row r="3870" spans="11:11" ht="16.5" customHeight="1" x14ac:dyDescent="0.3">
      <c r="K3870" t="str">
        <f>IF(J3870&lt;&gt;"", VLOOKUP(J3870, 'Drop down values'!$C$2:$D$195, 2, FALSE), "")</f>
        <v/>
      </c>
    </row>
    <row r="3871" spans="11:11" ht="16.5" customHeight="1" x14ac:dyDescent="0.3">
      <c r="K3871" t="str">
        <f>IF(J3871&lt;&gt;"", VLOOKUP(J3871, 'Drop down values'!$C$2:$D$195, 2, FALSE), "")</f>
        <v/>
      </c>
    </row>
    <row r="3872" spans="11:11" ht="16.5" customHeight="1" x14ac:dyDescent="0.3">
      <c r="K3872" t="str">
        <f>IF(J3872&lt;&gt;"", VLOOKUP(J3872, 'Drop down values'!$C$2:$D$195, 2, FALSE), "")</f>
        <v/>
      </c>
    </row>
    <row r="3873" spans="11:11" ht="16.5" customHeight="1" x14ac:dyDescent="0.3">
      <c r="K3873" t="str">
        <f>IF(J3873&lt;&gt;"", VLOOKUP(J3873, 'Drop down values'!$C$2:$D$195, 2, FALSE), "")</f>
        <v/>
      </c>
    </row>
    <row r="3874" spans="11:11" ht="16.5" customHeight="1" x14ac:dyDescent="0.3">
      <c r="K3874" t="str">
        <f>IF(J3874&lt;&gt;"", VLOOKUP(J3874, 'Drop down values'!$C$2:$D$195, 2, FALSE), "")</f>
        <v/>
      </c>
    </row>
    <row r="3875" spans="11:11" ht="16.5" customHeight="1" x14ac:dyDescent="0.3">
      <c r="K3875" t="str">
        <f>IF(J3875&lt;&gt;"", VLOOKUP(J3875, 'Drop down values'!$C$2:$D$195, 2, FALSE), "")</f>
        <v/>
      </c>
    </row>
    <row r="3876" spans="11:11" ht="16.5" customHeight="1" x14ac:dyDescent="0.3">
      <c r="K3876" t="str">
        <f>IF(J3876&lt;&gt;"", VLOOKUP(J3876, 'Drop down values'!$C$2:$D$195, 2, FALSE), "")</f>
        <v/>
      </c>
    </row>
    <row r="3877" spans="11:11" ht="16.5" customHeight="1" x14ac:dyDescent="0.3">
      <c r="K3877" t="str">
        <f>IF(J3877&lt;&gt;"", VLOOKUP(J3877, 'Drop down values'!$C$2:$D$195, 2, FALSE), "")</f>
        <v/>
      </c>
    </row>
    <row r="3878" spans="11:11" ht="16.5" customHeight="1" x14ac:dyDescent="0.3">
      <c r="K3878" t="str">
        <f>IF(J3878&lt;&gt;"", VLOOKUP(J3878, 'Drop down values'!$C$2:$D$195, 2, FALSE), "")</f>
        <v/>
      </c>
    </row>
    <row r="3879" spans="11:11" ht="16.5" customHeight="1" x14ac:dyDescent="0.3">
      <c r="K3879" t="str">
        <f>IF(J3879&lt;&gt;"", VLOOKUP(J3879, 'Drop down values'!$C$2:$D$195, 2, FALSE), "")</f>
        <v/>
      </c>
    </row>
    <row r="3880" spans="11:11" ht="16.5" customHeight="1" x14ac:dyDescent="0.3">
      <c r="K3880" t="str">
        <f>IF(J3880&lt;&gt;"", VLOOKUP(J3880, 'Drop down values'!$C$2:$D$195, 2, FALSE), "")</f>
        <v/>
      </c>
    </row>
    <row r="3881" spans="11:11" ht="16.5" customHeight="1" x14ac:dyDescent="0.3">
      <c r="K3881" t="str">
        <f>IF(J3881&lt;&gt;"", VLOOKUP(J3881, 'Drop down values'!$C$2:$D$195, 2, FALSE), "")</f>
        <v/>
      </c>
    </row>
    <row r="3882" spans="11:11" ht="16.5" customHeight="1" x14ac:dyDescent="0.3">
      <c r="K3882" t="str">
        <f>IF(J3882&lt;&gt;"", VLOOKUP(J3882, 'Drop down values'!$C$2:$D$195, 2, FALSE), "")</f>
        <v/>
      </c>
    </row>
    <row r="3883" spans="11:11" ht="16.5" customHeight="1" x14ac:dyDescent="0.3">
      <c r="K3883" t="str">
        <f>IF(J3883&lt;&gt;"", VLOOKUP(J3883, 'Drop down values'!$C$2:$D$195, 2, FALSE), "")</f>
        <v/>
      </c>
    </row>
    <row r="3884" spans="11:11" ht="16.5" customHeight="1" x14ac:dyDescent="0.3">
      <c r="K3884" t="str">
        <f>IF(J3884&lt;&gt;"", VLOOKUP(J3884, 'Drop down values'!$C$2:$D$195, 2, FALSE), "")</f>
        <v/>
      </c>
    </row>
    <row r="3885" spans="11:11" ht="16.5" customHeight="1" x14ac:dyDescent="0.3">
      <c r="K3885" t="str">
        <f>IF(J3885&lt;&gt;"", VLOOKUP(J3885, 'Drop down values'!$C$2:$D$195, 2, FALSE), "")</f>
        <v/>
      </c>
    </row>
    <row r="3886" spans="11:11" ht="16.5" customHeight="1" x14ac:dyDescent="0.3">
      <c r="K3886" t="str">
        <f>IF(J3886&lt;&gt;"", VLOOKUP(J3886, 'Drop down values'!$C$2:$D$195, 2, FALSE), "")</f>
        <v/>
      </c>
    </row>
    <row r="3887" spans="11:11" ht="16.5" customHeight="1" x14ac:dyDescent="0.3">
      <c r="K3887" t="str">
        <f>IF(J3887&lt;&gt;"", VLOOKUP(J3887, 'Drop down values'!$C$2:$D$195, 2, FALSE), "")</f>
        <v/>
      </c>
    </row>
    <row r="3888" spans="11:11" ht="16.5" customHeight="1" x14ac:dyDescent="0.3">
      <c r="K3888" t="str">
        <f>IF(J3888&lt;&gt;"", VLOOKUP(J3888, 'Drop down values'!$C$2:$D$195, 2, FALSE), "")</f>
        <v/>
      </c>
    </row>
    <row r="3889" spans="11:11" ht="16.5" customHeight="1" x14ac:dyDescent="0.3">
      <c r="K3889" t="str">
        <f>IF(J3889&lt;&gt;"", VLOOKUP(J3889, 'Drop down values'!$C$2:$D$195, 2, FALSE), "")</f>
        <v/>
      </c>
    </row>
    <row r="3890" spans="11:11" ht="16.5" customHeight="1" x14ac:dyDescent="0.3">
      <c r="K3890" t="str">
        <f>IF(J3890&lt;&gt;"", VLOOKUP(J3890, 'Drop down values'!$C$2:$D$195, 2, FALSE), "")</f>
        <v/>
      </c>
    </row>
    <row r="3891" spans="11:11" ht="16.5" customHeight="1" x14ac:dyDescent="0.3">
      <c r="K3891" t="str">
        <f>IF(J3891&lt;&gt;"", VLOOKUP(J3891, 'Drop down values'!$C$2:$D$195, 2, FALSE), "")</f>
        <v/>
      </c>
    </row>
    <row r="3892" spans="11:11" ht="16.5" customHeight="1" x14ac:dyDescent="0.3">
      <c r="K3892" t="str">
        <f>IF(J3892&lt;&gt;"", VLOOKUP(J3892, 'Drop down values'!$C$2:$D$195, 2, FALSE), "")</f>
        <v/>
      </c>
    </row>
    <row r="3893" spans="11:11" ht="16.5" customHeight="1" x14ac:dyDescent="0.3">
      <c r="K3893" t="str">
        <f>IF(J3893&lt;&gt;"", VLOOKUP(J3893, 'Drop down values'!$C$2:$D$195, 2, FALSE), "")</f>
        <v/>
      </c>
    </row>
    <row r="3894" spans="11:11" ht="16.5" customHeight="1" x14ac:dyDescent="0.3">
      <c r="K3894" t="str">
        <f>IF(J3894&lt;&gt;"", VLOOKUP(J3894, 'Drop down values'!$C$2:$D$195, 2, FALSE), "")</f>
        <v/>
      </c>
    </row>
    <row r="3895" spans="11:11" ht="16.5" customHeight="1" x14ac:dyDescent="0.3">
      <c r="K3895" t="str">
        <f>IF(J3895&lt;&gt;"", VLOOKUP(J3895, 'Drop down values'!$C$2:$D$195, 2, FALSE), "")</f>
        <v/>
      </c>
    </row>
    <row r="3896" spans="11:11" ht="16.5" customHeight="1" x14ac:dyDescent="0.3">
      <c r="K3896" t="str">
        <f>IF(J3896&lt;&gt;"", VLOOKUP(J3896, 'Drop down values'!$C$2:$D$195, 2, FALSE), "")</f>
        <v/>
      </c>
    </row>
    <row r="3897" spans="11:11" ht="16.5" customHeight="1" x14ac:dyDescent="0.3">
      <c r="K3897" t="str">
        <f>IF(J3897&lt;&gt;"", VLOOKUP(J3897, 'Drop down values'!$C$2:$D$195, 2, FALSE), "")</f>
        <v/>
      </c>
    </row>
    <row r="3898" spans="11:11" ht="16.5" customHeight="1" x14ac:dyDescent="0.3">
      <c r="K3898" t="str">
        <f>IF(J3898&lt;&gt;"", VLOOKUP(J3898, 'Drop down values'!$C$2:$D$195, 2, FALSE), "")</f>
        <v/>
      </c>
    </row>
    <row r="3899" spans="11:11" ht="16.5" customHeight="1" x14ac:dyDescent="0.3">
      <c r="K3899" t="str">
        <f>IF(J3899&lt;&gt;"", VLOOKUP(J3899, 'Drop down values'!$C$2:$D$195, 2, FALSE), "")</f>
        <v/>
      </c>
    </row>
    <row r="3900" spans="11:11" ht="16.5" customHeight="1" x14ac:dyDescent="0.3">
      <c r="K3900" t="str">
        <f>IF(J3900&lt;&gt;"", VLOOKUP(J3900, 'Drop down values'!$C$2:$D$195, 2, FALSE), "")</f>
        <v/>
      </c>
    </row>
    <row r="3901" spans="11:11" ht="16.5" customHeight="1" x14ac:dyDescent="0.3">
      <c r="K3901" t="str">
        <f>IF(J3901&lt;&gt;"", VLOOKUP(J3901, 'Drop down values'!$C$2:$D$195, 2, FALSE), "")</f>
        <v/>
      </c>
    </row>
    <row r="3902" spans="11:11" ht="16.5" customHeight="1" x14ac:dyDescent="0.3">
      <c r="K3902" t="str">
        <f>IF(J3902&lt;&gt;"", VLOOKUP(J3902, 'Drop down values'!$C$2:$D$195, 2, FALSE), "")</f>
        <v/>
      </c>
    </row>
    <row r="3903" spans="11:11" ht="16.5" customHeight="1" x14ac:dyDescent="0.3">
      <c r="K3903" t="str">
        <f>IF(J3903&lt;&gt;"", VLOOKUP(J3903, 'Drop down values'!$C$2:$D$195, 2, FALSE), "")</f>
        <v/>
      </c>
    </row>
    <row r="3904" spans="11:11" ht="16.5" customHeight="1" x14ac:dyDescent="0.3">
      <c r="K3904" t="str">
        <f>IF(J3904&lt;&gt;"", VLOOKUP(J3904, 'Drop down values'!$C$2:$D$195, 2, FALSE), "")</f>
        <v/>
      </c>
    </row>
    <row r="3905" spans="11:11" ht="16.5" customHeight="1" x14ac:dyDescent="0.3">
      <c r="K3905" t="str">
        <f>IF(J3905&lt;&gt;"", VLOOKUP(J3905, 'Drop down values'!$C$2:$D$195, 2, FALSE), "")</f>
        <v/>
      </c>
    </row>
    <row r="3906" spans="11:11" ht="16.5" customHeight="1" x14ac:dyDescent="0.3">
      <c r="K3906" t="str">
        <f>IF(J3906&lt;&gt;"", VLOOKUP(J3906, 'Drop down values'!$C$2:$D$195, 2, FALSE), "")</f>
        <v/>
      </c>
    </row>
    <row r="3907" spans="11:11" ht="16.5" customHeight="1" x14ac:dyDescent="0.3">
      <c r="K3907" t="str">
        <f>IF(J3907&lt;&gt;"", VLOOKUP(J3907, 'Drop down values'!$C$2:$D$195, 2, FALSE), "")</f>
        <v/>
      </c>
    </row>
    <row r="3908" spans="11:11" ht="16.5" customHeight="1" x14ac:dyDescent="0.3">
      <c r="K3908" t="str">
        <f>IF(J3908&lt;&gt;"", VLOOKUP(J3908, 'Drop down values'!$C$2:$D$195, 2, FALSE), "")</f>
        <v/>
      </c>
    </row>
    <row r="3909" spans="11:11" ht="16.5" customHeight="1" x14ac:dyDescent="0.3">
      <c r="K3909" t="str">
        <f>IF(J3909&lt;&gt;"", VLOOKUP(J3909, 'Drop down values'!$C$2:$D$195, 2, FALSE), "")</f>
        <v/>
      </c>
    </row>
    <row r="3910" spans="11:11" ht="16.5" customHeight="1" x14ac:dyDescent="0.3">
      <c r="K3910" t="str">
        <f>IF(J3910&lt;&gt;"", VLOOKUP(J3910, 'Drop down values'!$C$2:$D$195, 2, FALSE), "")</f>
        <v/>
      </c>
    </row>
    <row r="3911" spans="11:11" ht="16.5" customHeight="1" x14ac:dyDescent="0.3">
      <c r="K3911" t="str">
        <f>IF(J3911&lt;&gt;"", VLOOKUP(J3911, 'Drop down values'!$C$2:$D$195, 2, FALSE), "")</f>
        <v/>
      </c>
    </row>
    <row r="3912" spans="11:11" ht="16.5" customHeight="1" x14ac:dyDescent="0.3">
      <c r="K3912" t="str">
        <f>IF(J3912&lt;&gt;"", VLOOKUP(J3912, 'Drop down values'!$C$2:$D$195, 2, FALSE), "")</f>
        <v/>
      </c>
    </row>
    <row r="3913" spans="11:11" ht="16.5" customHeight="1" x14ac:dyDescent="0.3">
      <c r="K3913" t="str">
        <f>IF(J3913&lt;&gt;"", VLOOKUP(J3913, 'Drop down values'!$C$2:$D$195, 2, FALSE), "")</f>
        <v/>
      </c>
    </row>
    <row r="3914" spans="11:11" ht="16.5" customHeight="1" x14ac:dyDescent="0.3">
      <c r="K3914" t="str">
        <f>IF(J3914&lt;&gt;"", VLOOKUP(J3914, 'Drop down values'!$C$2:$D$195, 2, FALSE), "")</f>
        <v/>
      </c>
    </row>
    <row r="3915" spans="11:11" ht="16.5" customHeight="1" x14ac:dyDescent="0.3">
      <c r="K3915" t="str">
        <f>IF(J3915&lt;&gt;"", VLOOKUP(J3915, 'Drop down values'!$C$2:$D$195, 2, FALSE), "")</f>
        <v/>
      </c>
    </row>
    <row r="3916" spans="11:11" ht="16.5" customHeight="1" x14ac:dyDescent="0.3">
      <c r="K3916" t="str">
        <f>IF(J3916&lt;&gt;"", VLOOKUP(J3916, 'Drop down values'!$C$2:$D$195, 2, FALSE), "")</f>
        <v/>
      </c>
    </row>
    <row r="3917" spans="11:11" ht="16.5" customHeight="1" x14ac:dyDescent="0.3">
      <c r="K3917" t="str">
        <f>IF(J3917&lt;&gt;"", VLOOKUP(J3917, 'Drop down values'!$C$2:$D$195, 2, FALSE), "")</f>
        <v/>
      </c>
    </row>
    <row r="3918" spans="11:11" ht="16.5" customHeight="1" x14ac:dyDescent="0.3">
      <c r="K3918" t="str">
        <f>IF(J3918&lt;&gt;"", VLOOKUP(J3918, 'Drop down values'!$C$2:$D$195, 2, FALSE), "")</f>
        <v/>
      </c>
    </row>
    <row r="3919" spans="11:11" ht="16.5" customHeight="1" x14ac:dyDescent="0.3">
      <c r="K3919" t="str">
        <f>IF(J3919&lt;&gt;"", VLOOKUP(J3919, 'Drop down values'!$C$2:$D$195, 2, FALSE), "")</f>
        <v/>
      </c>
    </row>
    <row r="3920" spans="11:11" ht="16.5" customHeight="1" x14ac:dyDescent="0.3">
      <c r="K3920" t="str">
        <f>IF(J3920&lt;&gt;"", VLOOKUP(J3920, 'Drop down values'!$C$2:$D$195, 2, FALSE), "")</f>
        <v/>
      </c>
    </row>
    <row r="3921" spans="11:11" ht="16.5" customHeight="1" x14ac:dyDescent="0.3">
      <c r="K3921" t="str">
        <f>IF(J3921&lt;&gt;"", VLOOKUP(J3921, 'Drop down values'!$C$2:$D$195, 2, FALSE), "")</f>
        <v/>
      </c>
    </row>
    <row r="3922" spans="11:11" ht="16.5" customHeight="1" x14ac:dyDescent="0.3">
      <c r="K3922" t="str">
        <f>IF(J3922&lt;&gt;"", VLOOKUP(J3922, 'Drop down values'!$C$2:$D$195, 2, FALSE), "")</f>
        <v/>
      </c>
    </row>
    <row r="3923" spans="11:11" ht="16.5" customHeight="1" x14ac:dyDescent="0.3">
      <c r="K3923" t="str">
        <f>IF(J3923&lt;&gt;"", VLOOKUP(J3923, 'Drop down values'!$C$2:$D$195, 2, FALSE), "")</f>
        <v/>
      </c>
    </row>
    <row r="3924" spans="11:11" ht="16.5" customHeight="1" x14ac:dyDescent="0.3">
      <c r="K3924" t="str">
        <f>IF(J3924&lt;&gt;"", VLOOKUP(J3924, 'Drop down values'!$C$2:$D$195, 2, FALSE), "")</f>
        <v/>
      </c>
    </row>
    <row r="3925" spans="11:11" ht="16.5" customHeight="1" x14ac:dyDescent="0.3">
      <c r="K3925" t="str">
        <f>IF(J3925&lt;&gt;"", VLOOKUP(J3925, 'Drop down values'!$C$2:$D$195, 2, FALSE), "")</f>
        <v/>
      </c>
    </row>
    <row r="3926" spans="11:11" ht="16.5" customHeight="1" x14ac:dyDescent="0.3">
      <c r="K3926" t="str">
        <f>IF(J3926&lt;&gt;"", VLOOKUP(J3926, 'Drop down values'!$C$2:$D$195, 2, FALSE), "")</f>
        <v/>
      </c>
    </row>
    <row r="3927" spans="11:11" ht="16.5" customHeight="1" x14ac:dyDescent="0.3">
      <c r="K3927" t="str">
        <f>IF(J3927&lt;&gt;"", VLOOKUP(J3927, 'Drop down values'!$C$2:$D$195, 2, FALSE), "")</f>
        <v/>
      </c>
    </row>
    <row r="3928" spans="11:11" ht="16.5" customHeight="1" x14ac:dyDescent="0.3">
      <c r="K3928" t="str">
        <f>IF(J3928&lt;&gt;"", VLOOKUP(J3928, 'Drop down values'!$C$2:$D$195, 2, FALSE), "")</f>
        <v/>
      </c>
    </row>
    <row r="3929" spans="11:11" ht="16.5" customHeight="1" x14ac:dyDescent="0.3">
      <c r="K3929" t="str">
        <f>IF(J3929&lt;&gt;"", VLOOKUP(J3929, 'Drop down values'!$C$2:$D$195, 2, FALSE), "")</f>
        <v/>
      </c>
    </row>
    <row r="3930" spans="11:11" ht="16.5" customHeight="1" x14ac:dyDescent="0.3">
      <c r="K3930" t="str">
        <f>IF(J3930&lt;&gt;"", VLOOKUP(J3930, 'Drop down values'!$C$2:$D$195, 2, FALSE), "")</f>
        <v/>
      </c>
    </row>
    <row r="3931" spans="11:11" ht="16.5" customHeight="1" x14ac:dyDescent="0.3">
      <c r="K3931" t="str">
        <f>IF(J3931&lt;&gt;"", VLOOKUP(J3931, 'Drop down values'!$C$2:$D$195, 2, FALSE), "")</f>
        <v/>
      </c>
    </row>
    <row r="3932" spans="11:11" ht="16.5" customHeight="1" x14ac:dyDescent="0.3">
      <c r="K3932" t="str">
        <f>IF(J3932&lt;&gt;"", VLOOKUP(J3932, 'Drop down values'!$C$2:$D$195, 2, FALSE), "")</f>
        <v/>
      </c>
    </row>
    <row r="3933" spans="11:11" ht="16.5" customHeight="1" x14ac:dyDescent="0.3">
      <c r="K3933" t="str">
        <f>IF(J3933&lt;&gt;"", VLOOKUP(J3933, 'Drop down values'!$C$2:$D$195, 2, FALSE), "")</f>
        <v/>
      </c>
    </row>
    <row r="3934" spans="11:11" ht="16.5" customHeight="1" x14ac:dyDescent="0.3">
      <c r="K3934" t="str">
        <f>IF(J3934&lt;&gt;"", VLOOKUP(J3934, 'Drop down values'!$C$2:$D$195, 2, FALSE), "")</f>
        <v/>
      </c>
    </row>
    <row r="3935" spans="11:11" ht="16.5" customHeight="1" x14ac:dyDescent="0.3">
      <c r="K3935" t="str">
        <f>IF(J3935&lt;&gt;"", VLOOKUP(J3935, 'Drop down values'!$C$2:$D$195, 2, FALSE), "")</f>
        <v/>
      </c>
    </row>
    <row r="3936" spans="11:11" ht="16.5" customHeight="1" x14ac:dyDescent="0.3">
      <c r="K3936" t="str">
        <f>IF(J3936&lt;&gt;"", VLOOKUP(J3936, 'Drop down values'!$C$2:$D$195, 2, FALSE), "")</f>
        <v/>
      </c>
    </row>
    <row r="3937" spans="11:11" ht="16.5" customHeight="1" x14ac:dyDescent="0.3">
      <c r="K3937" t="str">
        <f>IF(J3937&lt;&gt;"", VLOOKUP(J3937, 'Drop down values'!$C$2:$D$195, 2, FALSE), "")</f>
        <v/>
      </c>
    </row>
    <row r="3938" spans="11:11" ht="16.5" customHeight="1" x14ac:dyDescent="0.3">
      <c r="K3938" t="str">
        <f>IF(J3938&lt;&gt;"", VLOOKUP(J3938, 'Drop down values'!$C$2:$D$195, 2, FALSE), "")</f>
        <v/>
      </c>
    </row>
    <row r="3939" spans="11:11" ht="16.5" customHeight="1" x14ac:dyDescent="0.3">
      <c r="K3939" t="str">
        <f>IF(J3939&lt;&gt;"", VLOOKUP(J3939, 'Drop down values'!$C$2:$D$195, 2, FALSE), "")</f>
        <v/>
      </c>
    </row>
    <row r="3940" spans="11:11" ht="16.5" customHeight="1" x14ac:dyDescent="0.3">
      <c r="K3940" t="str">
        <f>IF(J3940&lt;&gt;"", VLOOKUP(J3940, 'Drop down values'!$C$2:$D$195, 2, FALSE), "")</f>
        <v/>
      </c>
    </row>
    <row r="3941" spans="11:11" ht="16.5" customHeight="1" x14ac:dyDescent="0.3">
      <c r="K3941" t="str">
        <f>IF(J3941&lt;&gt;"", VLOOKUP(J3941, 'Drop down values'!$C$2:$D$195, 2, FALSE), "")</f>
        <v/>
      </c>
    </row>
    <row r="3942" spans="11:11" ht="16.5" customHeight="1" x14ac:dyDescent="0.3">
      <c r="K3942" t="str">
        <f>IF(J3942&lt;&gt;"", VLOOKUP(J3942, 'Drop down values'!$C$2:$D$195, 2, FALSE), "")</f>
        <v/>
      </c>
    </row>
    <row r="3943" spans="11:11" ht="16.5" customHeight="1" x14ac:dyDescent="0.3">
      <c r="K3943" t="str">
        <f>IF(J3943&lt;&gt;"", VLOOKUP(J3943, 'Drop down values'!$C$2:$D$195, 2, FALSE), "")</f>
        <v/>
      </c>
    </row>
    <row r="3944" spans="11:11" ht="16.5" customHeight="1" x14ac:dyDescent="0.3">
      <c r="K3944" t="str">
        <f>IF(J3944&lt;&gt;"", VLOOKUP(J3944, 'Drop down values'!$C$2:$D$195, 2, FALSE), "")</f>
        <v/>
      </c>
    </row>
    <row r="3945" spans="11:11" ht="16.5" customHeight="1" x14ac:dyDescent="0.3">
      <c r="K3945" t="str">
        <f>IF(J3945&lt;&gt;"", VLOOKUP(J3945, 'Drop down values'!$C$2:$D$195, 2, FALSE), "")</f>
        <v/>
      </c>
    </row>
    <row r="3946" spans="11:11" ht="16.5" customHeight="1" x14ac:dyDescent="0.3">
      <c r="K3946" t="str">
        <f>IF(J3946&lt;&gt;"", VLOOKUP(J3946, 'Drop down values'!$C$2:$D$195, 2, FALSE), "")</f>
        <v/>
      </c>
    </row>
    <row r="3947" spans="11:11" ht="16.5" customHeight="1" x14ac:dyDescent="0.3">
      <c r="K3947" t="str">
        <f>IF(J3947&lt;&gt;"", VLOOKUP(J3947, 'Drop down values'!$C$2:$D$195, 2, FALSE), "")</f>
        <v/>
      </c>
    </row>
    <row r="3948" spans="11:11" ht="16.5" customHeight="1" x14ac:dyDescent="0.3">
      <c r="K3948" t="str">
        <f>IF(J3948&lt;&gt;"", VLOOKUP(J3948, 'Drop down values'!$C$2:$D$195, 2, FALSE), "")</f>
        <v/>
      </c>
    </row>
    <row r="3949" spans="11:11" ht="16.5" customHeight="1" x14ac:dyDescent="0.3">
      <c r="K3949" t="str">
        <f>IF(J3949&lt;&gt;"", VLOOKUP(J3949, 'Drop down values'!$C$2:$D$195, 2, FALSE), "")</f>
        <v/>
      </c>
    </row>
    <row r="3950" spans="11:11" ht="16.5" customHeight="1" x14ac:dyDescent="0.3">
      <c r="K3950" t="str">
        <f>IF(J3950&lt;&gt;"", VLOOKUP(J3950, 'Drop down values'!$C$2:$D$195, 2, FALSE), "")</f>
        <v/>
      </c>
    </row>
    <row r="3951" spans="11:11" ht="16.5" customHeight="1" x14ac:dyDescent="0.3">
      <c r="K3951" t="str">
        <f>IF(J3951&lt;&gt;"", VLOOKUP(J3951, 'Drop down values'!$C$2:$D$195, 2, FALSE), "")</f>
        <v/>
      </c>
    </row>
    <row r="3952" spans="11:11" ht="16.5" customHeight="1" x14ac:dyDescent="0.3">
      <c r="K3952" t="str">
        <f>IF(J3952&lt;&gt;"", VLOOKUP(J3952, 'Drop down values'!$C$2:$D$195, 2, FALSE), "")</f>
        <v/>
      </c>
    </row>
    <row r="3953" spans="11:11" ht="16.5" customHeight="1" x14ac:dyDescent="0.3">
      <c r="K3953" t="str">
        <f>IF(J3953&lt;&gt;"", VLOOKUP(J3953, 'Drop down values'!$C$2:$D$195, 2, FALSE), "")</f>
        <v/>
      </c>
    </row>
    <row r="3954" spans="11:11" ht="16.5" customHeight="1" x14ac:dyDescent="0.3">
      <c r="K3954" t="str">
        <f>IF(J3954&lt;&gt;"", VLOOKUP(J3954, 'Drop down values'!$C$2:$D$195, 2, FALSE), "")</f>
        <v/>
      </c>
    </row>
    <row r="3955" spans="11:11" ht="16.5" customHeight="1" x14ac:dyDescent="0.3">
      <c r="K3955" t="str">
        <f>IF(J3955&lt;&gt;"", VLOOKUP(J3955, 'Drop down values'!$C$2:$D$195, 2, FALSE), "")</f>
        <v/>
      </c>
    </row>
    <row r="3956" spans="11:11" ht="16.5" customHeight="1" x14ac:dyDescent="0.3">
      <c r="K3956" t="str">
        <f>IF(J3956&lt;&gt;"", VLOOKUP(J3956, 'Drop down values'!$C$2:$D$195, 2, FALSE), "")</f>
        <v/>
      </c>
    </row>
    <row r="3957" spans="11:11" ht="16.5" customHeight="1" x14ac:dyDescent="0.3">
      <c r="K3957" t="str">
        <f>IF(J3957&lt;&gt;"", VLOOKUP(J3957, 'Drop down values'!$C$2:$D$195, 2, FALSE), "")</f>
        <v/>
      </c>
    </row>
    <row r="3958" spans="11:11" ht="16.5" customHeight="1" x14ac:dyDescent="0.3">
      <c r="K3958" t="str">
        <f>IF(J3958&lt;&gt;"", VLOOKUP(J3958, 'Drop down values'!$C$2:$D$195, 2, FALSE), "")</f>
        <v/>
      </c>
    </row>
    <row r="3959" spans="11:11" ht="16.5" customHeight="1" x14ac:dyDescent="0.3">
      <c r="K3959" t="str">
        <f>IF(J3959&lt;&gt;"", VLOOKUP(J3959, 'Drop down values'!$C$2:$D$195, 2, FALSE), "")</f>
        <v/>
      </c>
    </row>
    <row r="3960" spans="11:11" ht="16.5" customHeight="1" x14ac:dyDescent="0.3">
      <c r="K3960" t="str">
        <f>IF(J3960&lt;&gt;"", VLOOKUP(J3960, 'Drop down values'!$C$2:$D$195, 2, FALSE), "")</f>
        <v/>
      </c>
    </row>
    <row r="3961" spans="11:11" ht="16.5" customHeight="1" x14ac:dyDescent="0.3">
      <c r="K3961" t="str">
        <f>IF(J3961&lt;&gt;"", VLOOKUP(J3961, 'Drop down values'!$C$2:$D$195, 2, FALSE), "")</f>
        <v/>
      </c>
    </row>
    <row r="3962" spans="11:11" ht="16.5" customHeight="1" x14ac:dyDescent="0.3">
      <c r="K3962" t="str">
        <f>IF(J3962&lt;&gt;"", VLOOKUP(J3962, 'Drop down values'!$C$2:$D$195, 2, FALSE), "")</f>
        <v/>
      </c>
    </row>
    <row r="3963" spans="11:11" ht="16.5" customHeight="1" x14ac:dyDescent="0.3">
      <c r="K3963" t="str">
        <f>IF(J3963&lt;&gt;"", VLOOKUP(J3963, 'Drop down values'!$C$2:$D$195, 2, FALSE), "")</f>
        <v/>
      </c>
    </row>
    <row r="3964" spans="11:11" ht="16.5" customHeight="1" x14ac:dyDescent="0.3">
      <c r="K3964" t="str">
        <f>IF(J3964&lt;&gt;"", VLOOKUP(J3964, 'Drop down values'!$C$2:$D$195, 2, FALSE), "")</f>
        <v/>
      </c>
    </row>
    <row r="3965" spans="11:11" ht="16.5" customHeight="1" x14ac:dyDescent="0.3">
      <c r="K3965" t="str">
        <f>IF(J3965&lt;&gt;"", VLOOKUP(J3965, 'Drop down values'!$C$2:$D$195, 2, FALSE), "")</f>
        <v/>
      </c>
    </row>
    <row r="3966" spans="11:11" ht="16.5" customHeight="1" x14ac:dyDescent="0.3">
      <c r="K3966" t="str">
        <f>IF(J3966&lt;&gt;"", VLOOKUP(J3966, 'Drop down values'!$C$2:$D$195, 2, FALSE), "")</f>
        <v/>
      </c>
    </row>
    <row r="3967" spans="11:11" ht="16.5" customHeight="1" x14ac:dyDescent="0.3">
      <c r="K3967" t="str">
        <f>IF(J3967&lt;&gt;"", VLOOKUP(J3967, 'Drop down values'!$C$2:$D$195, 2, FALSE), "")</f>
        <v/>
      </c>
    </row>
    <row r="3968" spans="11:11" ht="16.5" customHeight="1" x14ac:dyDescent="0.3">
      <c r="K3968" t="str">
        <f>IF(J3968&lt;&gt;"", VLOOKUP(J3968, 'Drop down values'!$C$2:$D$195, 2, FALSE), "")</f>
        <v/>
      </c>
    </row>
    <row r="3969" spans="11:11" ht="16.5" customHeight="1" x14ac:dyDescent="0.3">
      <c r="K3969" t="str">
        <f>IF(J3969&lt;&gt;"", VLOOKUP(J3969, 'Drop down values'!$C$2:$D$195, 2, FALSE), "")</f>
        <v/>
      </c>
    </row>
    <row r="3970" spans="11:11" ht="16.5" customHeight="1" x14ac:dyDescent="0.3">
      <c r="K3970" t="str">
        <f>IF(J3970&lt;&gt;"", VLOOKUP(J3970, 'Drop down values'!$C$2:$D$195, 2, FALSE), "")</f>
        <v/>
      </c>
    </row>
    <row r="3971" spans="11:11" ht="16.5" customHeight="1" x14ac:dyDescent="0.3">
      <c r="K3971" t="str">
        <f>IF(J3971&lt;&gt;"", VLOOKUP(J3971, 'Drop down values'!$C$2:$D$195, 2, FALSE), "")</f>
        <v/>
      </c>
    </row>
    <row r="3972" spans="11:11" ht="16.5" customHeight="1" x14ac:dyDescent="0.3">
      <c r="K3972" t="str">
        <f>IF(J3972&lt;&gt;"", VLOOKUP(J3972, 'Drop down values'!$C$2:$D$195, 2, FALSE), "")</f>
        <v/>
      </c>
    </row>
    <row r="3973" spans="11:11" ht="16.5" customHeight="1" x14ac:dyDescent="0.3">
      <c r="K3973" t="str">
        <f>IF(J3973&lt;&gt;"", VLOOKUP(J3973, 'Drop down values'!$C$2:$D$195, 2, FALSE), "")</f>
        <v/>
      </c>
    </row>
    <row r="3974" spans="11:11" ht="16.5" customHeight="1" x14ac:dyDescent="0.3">
      <c r="K3974" t="str">
        <f>IF(J3974&lt;&gt;"", VLOOKUP(J3974, 'Drop down values'!$C$2:$D$195, 2, FALSE), "")</f>
        <v/>
      </c>
    </row>
    <row r="3975" spans="11:11" ht="16.5" customHeight="1" x14ac:dyDescent="0.3">
      <c r="K3975" t="str">
        <f>IF(J3975&lt;&gt;"", VLOOKUP(J3975, 'Drop down values'!$C$2:$D$195, 2, FALSE), "")</f>
        <v/>
      </c>
    </row>
    <row r="3976" spans="11:11" ht="16.5" customHeight="1" x14ac:dyDescent="0.3">
      <c r="K3976" t="str">
        <f>IF(J3976&lt;&gt;"", VLOOKUP(J3976, 'Drop down values'!$C$2:$D$195, 2, FALSE), "")</f>
        <v/>
      </c>
    </row>
    <row r="3977" spans="11:11" ht="16.5" customHeight="1" x14ac:dyDescent="0.3">
      <c r="K3977" t="str">
        <f>IF(J3977&lt;&gt;"", VLOOKUP(J3977, 'Drop down values'!$C$2:$D$195, 2, FALSE), "")</f>
        <v/>
      </c>
    </row>
    <row r="3978" spans="11:11" ht="16.5" customHeight="1" x14ac:dyDescent="0.3">
      <c r="K3978" t="str">
        <f>IF(J3978&lt;&gt;"", VLOOKUP(J3978, 'Drop down values'!$C$2:$D$195, 2, FALSE), "")</f>
        <v/>
      </c>
    </row>
    <row r="3979" spans="11:11" ht="16.5" customHeight="1" x14ac:dyDescent="0.3">
      <c r="K3979" t="str">
        <f>IF(J3979&lt;&gt;"", VLOOKUP(J3979, 'Drop down values'!$C$2:$D$195, 2, FALSE), "")</f>
        <v/>
      </c>
    </row>
    <row r="3980" spans="11:11" ht="16.5" customHeight="1" x14ac:dyDescent="0.3">
      <c r="K3980" t="str">
        <f>IF(J3980&lt;&gt;"", VLOOKUP(J3980, 'Drop down values'!$C$2:$D$195, 2, FALSE), "")</f>
        <v/>
      </c>
    </row>
    <row r="3981" spans="11:11" ht="16.5" customHeight="1" x14ac:dyDescent="0.3">
      <c r="K3981" t="str">
        <f>IF(J3981&lt;&gt;"", VLOOKUP(J3981, 'Drop down values'!$C$2:$D$195, 2, FALSE), "")</f>
        <v/>
      </c>
    </row>
    <row r="3982" spans="11:11" ht="16.5" customHeight="1" x14ac:dyDescent="0.3">
      <c r="K3982" t="str">
        <f>IF(J3982&lt;&gt;"", VLOOKUP(J3982, 'Drop down values'!$C$2:$D$195, 2, FALSE), "")</f>
        <v/>
      </c>
    </row>
    <row r="3983" spans="11:11" ht="16.5" customHeight="1" x14ac:dyDescent="0.3">
      <c r="K3983" t="str">
        <f>IF(J3983&lt;&gt;"", VLOOKUP(J3983, 'Drop down values'!$C$2:$D$195, 2, FALSE), "")</f>
        <v/>
      </c>
    </row>
    <row r="3984" spans="11:11" ht="16.5" customHeight="1" x14ac:dyDescent="0.3">
      <c r="K3984" t="str">
        <f>IF(J3984&lt;&gt;"", VLOOKUP(J3984, 'Drop down values'!$C$2:$D$195, 2, FALSE), "")</f>
        <v/>
      </c>
    </row>
    <row r="3985" spans="11:11" ht="16.5" customHeight="1" x14ac:dyDescent="0.3">
      <c r="K3985" t="str">
        <f>IF(J3985&lt;&gt;"", VLOOKUP(J3985, 'Drop down values'!$C$2:$D$195, 2, FALSE), "")</f>
        <v/>
      </c>
    </row>
    <row r="3986" spans="11:11" ht="16.5" customHeight="1" x14ac:dyDescent="0.3">
      <c r="K3986" t="str">
        <f>IF(J3986&lt;&gt;"", VLOOKUP(J3986, 'Drop down values'!$C$2:$D$195, 2, FALSE), "")</f>
        <v/>
      </c>
    </row>
    <row r="3987" spans="11:11" ht="16.5" customHeight="1" x14ac:dyDescent="0.3">
      <c r="K3987" t="str">
        <f>IF(J3987&lt;&gt;"", VLOOKUP(J3987, 'Drop down values'!$C$2:$D$195, 2, FALSE), "")</f>
        <v/>
      </c>
    </row>
    <row r="3988" spans="11:11" ht="16.5" customHeight="1" x14ac:dyDescent="0.3">
      <c r="K3988" t="str">
        <f>IF(J3988&lt;&gt;"", VLOOKUP(J3988, 'Drop down values'!$C$2:$D$195, 2, FALSE), "")</f>
        <v/>
      </c>
    </row>
    <row r="3989" spans="11:11" ht="16.5" customHeight="1" x14ac:dyDescent="0.3">
      <c r="K3989" t="str">
        <f>IF(J3989&lt;&gt;"", VLOOKUP(J3989, 'Drop down values'!$C$2:$D$195, 2, FALSE), "")</f>
        <v/>
      </c>
    </row>
    <row r="3990" spans="11:11" ht="16.5" customHeight="1" x14ac:dyDescent="0.3">
      <c r="K3990" t="str">
        <f>IF(J3990&lt;&gt;"", VLOOKUP(J3990, 'Drop down values'!$C$2:$D$195, 2, FALSE), "")</f>
        <v/>
      </c>
    </row>
    <row r="3991" spans="11:11" ht="16.5" customHeight="1" x14ac:dyDescent="0.3">
      <c r="K3991" t="str">
        <f>IF(J3991&lt;&gt;"", VLOOKUP(J3991, 'Drop down values'!$C$2:$D$195, 2, FALSE), "")</f>
        <v/>
      </c>
    </row>
    <row r="3992" spans="11:11" ht="16.5" customHeight="1" x14ac:dyDescent="0.3">
      <c r="K3992" t="str">
        <f>IF(J3992&lt;&gt;"", VLOOKUP(J3992, 'Drop down values'!$C$2:$D$195, 2, FALSE), "")</f>
        <v/>
      </c>
    </row>
    <row r="3993" spans="11:11" ht="16.5" customHeight="1" x14ac:dyDescent="0.3">
      <c r="K3993" t="str">
        <f>IF(J3993&lt;&gt;"", VLOOKUP(J3993, 'Drop down values'!$C$2:$D$195, 2, FALSE), "")</f>
        <v/>
      </c>
    </row>
    <row r="3994" spans="11:11" ht="16.5" customHeight="1" x14ac:dyDescent="0.3">
      <c r="K3994" t="str">
        <f>IF(J3994&lt;&gt;"", VLOOKUP(J3994, 'Drop down values'!$C$2:$D$195, 2, FALSE), "")</f>
        <v/>
      </c>
    </row>
    <row r="3995" spans="11:11" ht="16.5" customHeight="1" x14ac:dyDescent="0.3">
      <c r="K3995" t="str">
        <f>IF(J3995&lt;&gt;"", VLOOKUP(J3995, 'Drop down values'!$C$2:$D$195, 2, FALSE), "")</f>
        <v/>
      </c>
    </row>
    <row r="3996" spans="11:11" ht="16.5" customHeight="1" x14ac:dyDescent="0.3">
      <c r="K3996" t="str">
        <f>IF(J3996&lt;&gt;"", VLOOKUP(J3996, 'Drop down values'!$C$2:$D$195, 2, FALSE), "")</f>
        <v/>
      </c>
    </row>
    <row r="3997" spans="11:11" ht="16.5" customHeight="1" x14ac:dyDescent="0.3">
      <c r="K3997" t="str">
        <f>IF(J3997&lt;&gt;"", VLOOKUP(J3997, 'Drop down values'!$C$2:$D$195, 2, FALSE), "")</f>
        <v/>
      </c>
    </row>
    <row r="3998" spans="11:11" ht="16.5" customHeight="1" x14ac:dyDescent="0.3">
      <c r="K3998" t="str">
        <f>IF(J3998&lt;&gt;"", VLOOKUP(J3998, 'Drop down values'!$C$2:$D$195, 2, FALSE), "")</f>
        <v/>
      </c>
    </row>
    <row r="3999" spans="11:11" ht="16.5" customHeight="1" x14ac:dyDescent="0.3">
      <c r="K3999" t="str">
        <f>IF(J3999&lt;&gt;"", VLOOKUP(J3999, 'Drop down values'!$C$2:$D$195, 2, FALSE), "")</f>
        <v/>
      </c>
    </row>
    <row r="4000" spans="11:11" ht="16.5" customHeight="1" x14ac:dyDescent="0.3">
      <c r="K4000" t="str">
        <f>IF(J4000&lt;&gt;"", VLOOKUP(J4000, 'Drop down values'!$C$2:$D$195, 2, FALSE), "")</f>
        <v/>
      </c>
    </row>
    <row r="4001" spans="11:11" ht="16.5" customHeight="1" x14ac:dyDescent="0.3">
      <c r="K4001" t="str">
        <f>IF(J4001&lt;&gt;"", VLOOKUP(J4001, 'Drop down values'!$C$2:$D$195, 2, FALSE), "")</f>
        <v/>
      </c>
    </row>
    <row r="4002" spans="11:11" ht="16.5" customHeight="1" x14ac:dyDescent="0.3">
      <c r="K4002" t="str">
        <f>IF(J4002&lt;&gt;"", VLOOKUP(J4002, 'Drop down values'!$C$2:$D$195, 2, FALSE), "")</f>
        <v/>
      </c>
    </row>
    <row r="4003" spans="11:11" ht="16.5" customHeight="1" x14ac:dyDescent="0.3">
      <c r="K4003" t="str">
        <f>IF(J4003&lt;&gt;"", VLOOKUP(J4003, 'Drop down values'!$C$2:$D$195, 2, FALSE), "")</f>
        <v/>
      </c>
    </row>
    <row r="4004" spans="11:11" ht="16.5" customHeight="1" x14ac:dyDescent="0.3">
      <c r="K4004" t="str">
        <f>IF(J4004&lt;&gt;"", VLOOKUP(J4004, 'Drop down values'!$C$2:$D$195, 2, FALSE), "")</f>
        <v/>
      </c>
    </row>
    <row r="4005" spans="11:11" ht="16.5" customHeight="1" x14ac:dyDescent="0.3">
      <c r="K4005" t="str">
        <f>IF(J4005&lt;&gt;"", VLOOKUP(J4005, 'Drop down values'!$C$2:$D$195, 2, FALSE), "")</f>
        <v/>
      </c>
    </row>
    <row r="4006" spans="11:11" ht="16.5" customHeight="1" x14ac:dyDescent="0.3">
      <c r="K4006" t="str">
        <f>IF(J4006&lt;&gt;"", VLOOKUP(J4006, 'Drop down values'!$C$2:$D$195, 2, FALSE), "")</f>
        <v/>
      </c>
    </row>
    <row r="4007" spans="11:11" ht="16.5" customHeight="1" x14ac:dyDescent="0.3">
      <c r="K4007" t="str">
        <f>IF(J4007&lt;&gt;"", VLOOKUP(J4007, 'Drop down values'!$C$2:$D$195, 2, FALSE), "")</f>
        <v/>
      </c>
    </row>
    <row r="4008" spans="11:11" ht="16.5" customHeight="1" x14ac:dyDescent="0.3">
      <c r="K4008" t="str">
        <f>IF(J4008&lt;&gt;"", VLOOKUP(J4008, 'Drop down values'!$C$2:$D$195, 2, FALSE), "")</f>
        <v/>
      </c>
    </row>
    <row r="4009" spans="11:11" ht="16.5" customHeight="1" x14ac:dyDescent="0.3">
      <c r="K4009" t="str">
        <f>IF(J4009&lt;&gt;"", VLOOKUP(J4009, 'Drop down values'!$C$2:$D$195, 2, FALSE), "")</f>
        <v/>
      </c>
    </row>
    <row r="4010" spans="11:11" ht="16.5" customHeight="1" x14ac:dyDescent="0.3">
      <c r="K4010" t="str">
        <f>IF(J4010&lt;&gt;"", VLOOKUP(J4010, 'Drop down values'!$C$2:$D$195, 2, FALSE), "")</f>
        <v/>
      </c>
    </row>
    <row r="4011" spans="11:11" ht="16.5" customHeight="1" x14ac:dyDescent="0.3">
      <c r="K4011" t="str">
        <f>IF(J4011&lt;&gt;"", VLOOKUP(J4011, 'Drop down values'!$C$2:$D$195, 2, FALSE), "")</f>
        <v/>
      </c>
    </row>
    <row r="4012" spans="11:11" ht="16.5" customHeight="1" x14ac:dyDescent="0.3">
      <c r="K4012" t="str">
        <f>IF(J4012&lt;&gt;"", VLOOKUP(J4012, 'Drop down values'!$C$2:$D$195, 2, FALSE), "")</f>
        <v/>
      </c>
    </row>
    <row r="4013" spans="11:11" ht="16.5" customHeight="1" x14ac:dyDescent="0.3">
      <c r="K4013" t="str">
        <f>IF(J4013&lt;&gt;"", VLOOKUP(J4013, 'Drop down values'!$C$2:$D$195, 2, FALSE), "")</f>
        <v/>
      </c>
    </row>
    <row r="4014" spans="11:11" ht="16.5" customHeight="1" x14ac:dyDescent="0.3">
      <c r="K4014" t="str">
        <f>IF(J4014&lt;&gt;"", VLOOKUP(J4014, 'Drop down values'!$C$2:$D$195, 2, FALSE), "")</f>
        <v/>
      </c>
    </row>
    <row r="4015" spans="11:11" ht="16.5" customHeight="1" x14ac:dyDescent="0.3">
      <c r="K4015" t="str">
        <f>IF(J4015&lt;&gt;"", VLOOKUP(J4015, 'Drop down values'!$C$2:$D$195, 2, FALSE), "")</f>
        <v/>
      </c>
    </row>
    <row r="4016" spans="11:11" ht="16.5" customHeight="1" x14ac:dyDescent="0.3">
      <c r="K4016" t="str">
        <f>IF(J4016&lt;&gt;"", VLOOKUP(J4016, 'Drop down values'!$C$2:$D$195, 2, FALSE), "")</f>
        <v/>
      </c>
    </row>
    <row r="4017" spans="11:11" ht="16.5" customHeight="1" x14ac:dyDescent="0.3">
      <c r="K4017" t="str">
        <f>IF(J4017&lt;&gt;"", VLOOKUP(J4017, 'Drop down values'!$C$2:$D$195, 2, FALSE), "")</f>
        <v/>
      </c>
    </row>
    <row r="4018" spans="11:11" ht="16.5" customHeight="1" x14ac:dyDescent="0.3">
      <c r="K4018" t="str">
        <f>IF(J4018&lt;&gt;"", VLOOKUP(J4018, 'Drop down values'!$C$2:$D$195, 2, FALSE), "")</f>
        <v/>
      </c>
    </row>
    <row r="4019" spans="11:11" ht="16.5" customHeight="1" x14ac:dyDescent="0.3">
      <c r="K4019" t="str">
        <f>IF(J4019&lt;&gt;"", VLOOKUP(J4019, 'Drop down values'!$C$2:$D$195, 2, FALSE), "")</f>
        <v/>
      </c>
    </row>
    <row r="4020" spans="11:11" ht="16.5" customHeight="1" x14ac:dyDescent="0.3">
      <c r="K4020" t="str">
        <f>IF(J4020&lt;&gt;"", VLOOKUP(J4020, 'Drop down values'!$C$2:$D$195, 2, FALSE), "")</f>
        <v/>
      </c>
    </row>
    <row r="4021" spans="11:11" ht="16.5" customHeight="1" x14ac:dyDescent="0.3">
      <c r="K4021" t="str">
        <f>IF(J4021&lt;&gt;"", VLOOKUP(J4021, 'Drop down values'!$C$2:$D$195, 2, FALSE), "")</f>
        <v/>
      </c>
    </row>
    <row r="4022" spans="11:11" ht="16.5" customHeight="1" x14ac:dyDescent="0.3">
      <c r="K4022" t="str">
        <f>IF(J4022&lt;&gt;"", VLOOKUP(J4022, 'Drop down values'!$C$2:$D$195, 2, FALSE), "")</f>
        <v/>
      </c>
    </row>
    <row r="4023" spans="11:11" ht="16.5" customHeight="1" x14ac:dyDescent="0.3">
      <c r="K4023" t="str">
        <f>IF(J4023&lt;&gt;"", VLOOKUP(J4023, 'Drop down values'!$C$2:$D$195, 2, FALSE), "")</f>
        <v/>
      </c>
    </row>
    <row r="4024" spans="11:11" ht="16.5" customHeight="1" x14ac:dyDescent="0.3">
      <c r="K4024" t="str">
        <f>IF(J4024&lt;&gt;"", VLOOKUP(J4024, 'Drop down values'!$C$2:$D$195, 2, FALSE), "")</f>
        <v/>
      </c>
    </row>
    <row r="4025" spans="11:11" ht="16.5" customHeight="1" x14ac:dyDescent="0.3">
      <c r="K4025" t="str">
        <f>IF(J4025&lt;&gt;"", VLOOKUP(J4025, 'Drop down values'!$C$2:$D$195, 2, FALSE), "")</f>
        <v/>
      </c>
    </row>
    <row r="4026" spans="11:11" ht="16.5" customHeight="1" x14ac:dyDescent="0.3">
      <c r="K4026" t="str">
        <f>IF(J4026&lt;&gt;"", VLOOKUP(J4026, 'Drop down values'!$C$2:$D$195, 2, FALSE), "")</f>
        <v/>
      </c>
    </row>
    <row r="4027" spans="11:11" ht="16.5" customHeight="1" x14ac:dyDescent="0.3">
      <c r="K4027" t="str">
        <f>IF(J4027&lt;&gt;"", VLOOKUP(J4027, 'Drop down values'!$C$2:$D$195, 2, FALSE), "")</f>
        <v/>
      </c>
    </row>
    <row r="4028" spans="11:11" ht="16.5" customHeight="1" x14ac:dyDescent="0.3">
      <c r="K4028" t="str">
        <f>IF(J4028&lt;&gt;"", VLOOKUP(J4028, 'Drop down values'!$C$2:$D$195, 2, FALSE), "")</f>
        <v/>
      </c>
    </row>
    <row r="4029" spans="11:11" ht="16.5" customHeight="1" x14ac:dyDescent="0.3">
      <c r="K4029" t="str">
        <f>IF(J4029&lt;&gt;"", VLOOKUP(J4029, 'Drop down values'!$C$2:$D$195, 2, FALSE), "")</f>
        <v/>
      </c>
    </row>
    <row r="4030" spans="11:11" ht="16.5" customHeight="1" x14ac:dyDescent="0.3">
      <c r="K4030" t="str">
        <f>IF(J4030&lt;&gt;"", VLOOKUP(J4030, 'Drop down values'!$C$2:$D$195, 2, FALSE), "")</f>
        <v/>
      </c>
    </row>
    <row r="4031" spans="11:11" ht="16.5" customHeight="1" x14ac:dyDescent="0.3">
      <c r="K4031" t="str">
        <f>IF(J4031&lt;&gt;"", VLOOKUP(J4031, 'Drop down values'!$C$2:$D$195, 2, FALSE), "")</f>
        <v/>
      </c>
    </row>
    <row r="4032" spans="11:11" ht="16.5" customHeight="1" x14ac:dyDescent="0.3">
      <c r="K4032" t="str">
        <f>IF(J4032&lt;&gt;"", VLOOKUP(J4032, 'Drop down values'!$C$2:$D$195, 2, FALSE), "")</f>
        <v/>
      </c>
    </row>
    <row r="4033" spans="11:11" ht="16.5" customHeight="1" x14ac:dyDescent="0.3">
      <c r="K4033" t="str">
        <f>IF(J4033&lt;&gt;"", VLOOKUP(J4033, 'Drop down values'!$C$2:$D$195, 2, FALSE), "")</f>
        <v/>
      </c>
    </row>
    <row r="4034" spans="11:11" ht="16.5" customHeight="1" x14ac:dyDescent="0.3">
      <c r="K4034" t="str">
        <f>IF(J4034&lt;&gt;"", VLOOKUP(J4034, 'Drop down values'!$C$2:$D$195, 2, FALSE), "")</f>
        <v/>
      </c>
    </row>
    <row r="4035" spans="11:11" ht="16.5" customHeight="1" x14ac:dyDescent="0.3">
      <c r="K4035" t="str">
        <f>IF(J4035&lt;&gt;"", VLOOKUP(J4035, 'Drop down values'!$C$2:$D$195, 2, FALSE), "")</f>
        <v/>
      </c>
    </row>
    <row r="4036" spans="11:11" ht="16.5" customHeight="1" x14ac:dyDescent="0.3">
      <c r="K4036" t="str">
        <f>IF(J4036&lt;&gt;"", VLOOKUP(J4036, 'Drop down values'!$C$2:$D$195, 2, FALSE), "")</f>
        <v/>
      </c>
    </row>
    <row r="4037" spans="11:11" ht="16.5" customHeight="1" x14ac:dyDescent="0.3">
      <c r="K4037" t="str">
        <f>IF(J4037&lt;&gt;"", VLOOKUP(J4037, 'Drop down values'!$C$2:$D$195, 2, FALSE), "")</f>
        <v/>
      </c>
    </row>
    <row r="4038" spans="11:11" ht="16.5" customHeight="1" x14ac:dyDescent="0.3">
      <c r="K4038" t="str">
        <f>IF(J4038&lt;&gt;"", VLOOKUP(J4038, 'Drop down values'!$C$2:$D$195, 2, FALSE), "")</f>
        <v/>
      </c>
    </row>
    <row r="4039" spans="11:11" ht="16.5" customHeight="1" x14ac:dyDescent="0.3">
      <c r="K4039" t="str">
        <f>IF(J4039&lt;&gt;"", VLOOKUP(J4039, 'Drop down values'!$C$2:$D$195, 2, FALSE), "")</f>
        <v/>
      </c>
    </row>
    <row r="4040" spans="11:11" ht="16.5" customHeight="1" x14ac:dyDescent="0.3">
      <c r="K4040" t="str">
        <f>IF(J4040&lt;&gt;"", VLOOKUP(J4040, 'Drop down values'!$C$2:$D$195, 2, FALSE), "")</f>
        <v/>
      </c>
    </row>
    <row r="4041" spans="11:11" ht="16.5" customHeight="1" x14ac:dyDescent="0.3">
      <c r="K4041" t="str">
        <f>IF(J4041&lt;&gt;"", VLOOKUP(J4041, 'Drop down values'!$C$2:$D$195, 2, FALSE), "")</f>
        <v/>
      </c>
    </row>
    <row r="4042" spans="11:11" ht="16.5" customHeight="1" x14ac:dyDescent="0.3">
      <c r="K4042" t="str">
        <f>IF(J4042&lt;&gt;"", VLOOKUP(J4042, 'Drop down values'!$C$2:$D$195, 2, FALSE), "")</f>
        <v/>
      </c>
    </row>
    <row r="4043" spans="11:11" ht="16.5" customHeight="1" x14ac:dyDescent="0.3">
      <c r="K4043" t="str">
        <f>IF(J4043&lt;&gt;"", VLOOKUP(J4043, 'Drop down values'!$C$2:$D$195, 2, FALSE), "")</f>
        <v/>
      </c>
    </row>
    <row r="4044" spans="11:11" ht="16.5" customHeight="1" x14ac:dyDescent="0.3">
      <c r="K4044" t="str">
        <f>IF(J4044&lt;&gt;"", VLOOKUP(J4044, 'Drop down values'!$C$2:$D$195, 2, FALSE), "")</f>
        <v/>
      </c>
    </row>
    <row r="4045" spans="11:11" ht="16.5" customHeight="1" x14ac:dyDescent="0.3">
      <c r="K4045" t="str">
        <f>IF(J4045&lt;&gt;"", VLOOKUP(J4045, 'Drop down values'!$C$2:$D$195, 2, FALSE), "")</f>
        <v/>
      </c>
    </row>
    <row r="4046" spans="11:11" ht="16.5" customHeight="1" x14ac:dyDescent="0.3">
      <c r="K4046" t="str">
        <f>IF(J4046&lt;&gt;"", VLOOKUP(J4046, 'Drop down values'!$C$2:$D$195, 2, FALSE), "")</f>
        <v/>
      </c>
    </row>
    <row r="4047" spans="11:11" ht="16.5" customHeight="1" x14ac:dyDescent="0.3">
      <c r="K4047" t="str">
        <f>IF(J4047&lt;&gt;"", VLOOKUP(J4047, 'Drop down values'!$C$2:$D$195, 2, FALSE), "")</f>
        <v/>
      </c>
    </row>
    <row r="4048" spans="11:11" ht="16.5" customHeight="1" x14ac:dyDescent="0.3">
      <c r="K4048" t="str">
        <f>IF(J4048&lt;&gt;"", VLOOKUP(J4048, 'Drop down values'!$C$2:$D$195, 2, FALSE), "")</f>
        <v/>
      </c>
    </row>
    <row r="4049" spans="11:11" ht="16.5" customHeight="1" x14ac:dyDescent="0.3">
      <c r="K4049" t="str">
        <f>IF(J4049&lt;&gt;"", VLOOKUP(J4049, 'Drop down values'!$C$2:$D$195, 2, FALSE), "")</f>
        <v/>
      </c>
    </row>
    <row r="4050" spans="11:11" ht="16.5" customHeight="1" x14ac:dyDescent="0.3">
      <c r="K4050" t="str">
        <f>IF(J4050&lt;&gt;"", VLOOKUP(J4050, 'Drop down values'!$C$2:$D$195, 2, FALSE), "")</f>
        <v/>
      </c>
    </row>
    <row r="4051" spans="11:11" ht="16.5" customHeight="1" x14ac:dyDescent="0.3">
      <c r="K4051" t="str">
        <f>IF(J4051&lt;&gt;"", VLOOKUP(J4051, 'Drop down values'!$C$2:$D$195, 2, FALSE), "")</f>
        <v/>
      </c>
    </row>
    <row r="4052" spans="11:11" ht="16.5" customHeight="1" x14ac:dyDescent="0.3">
      <c r="K4052" t="str">
        <f>IF(J4052&lt;&gt;"", VLOOKUP(J4052, 'Drop down values'!$C$2:$D$195, 2, FALSE), "")</f>
        <v/>
      </c>
    </row>
    <row r="4053" spans="11:11" ht="16.5" customHeight="1" x14ac:dyDescent="0.3">
      <c r="K4053" t="str">
        <f>IF(J4053&lt;&gt;"", VLOOKUP(J4053, 'Drop down values'!$C$2:$D$195, 2, FALSE), "")</f>
        <v/>
      </c>
    </row>
    <row r="4054" spans="11:11" ht="16.5" customHeight="1" x14ac:dyDescent="0.3">
      <c r="K4054" t="str">
        <f>IF(J4054&lt;&gt;"", VLOOKUP(J4054, 'Drop down values'!$C$2:$D$195, 2, FALSE), "")</f>
        <v/>
      </c>
    </row>
    <row r="4055" spans="11:11" ht="16.5" customHeight="1" x14ac:dyDescent="0.3">
      <c r="K4055" t="str">
        <f>IF(J4055&lt;&gt;"", VLOOKUP(J4055, 'Drop down values'!$C$2:$D$195, 2, FALSE), "")</f>
        <v/>
      </c>
    </row>
    <row r="4056" spans="11:11" ht="16.5" customHeight="1" x14ac:dyDescent="0.3">
      <c r="K4056" t="str">
        <f>IF(J4056&lt;&gt;"", VLOOKUP(J4056, 'Drop down values'!$C$2:$D$195, 2, FALSE), "")</f>
        <v/>
      </c>
    </row>
    <row r="4057" spans="11:11" ht="16.5" customHeight="1" x14ac:dyDescent="0.3">
      <c r="K4057" t="str">
        <f>IF(J4057&lt;&gt;"", VLOOKUP(J4057, 'Drop down values'!$C$2:$D$195, 2, FALSE), "")</f>
        <v/>
      </c>
    </row>
    <row r="4058" spans="11:11" ht="16.5" customHeight="1" x14ac:dyDescent="0.3">
      <c r="K4058" t="str">
        <f>IF(J4058&lt;&gt;"", VLOOKUP(J4058, 'Drop down values'!$C$2:$D$195, 2, FALSE), "")</f>
        <v/>
      </c>
    </row>
    <row r="4059" spans="11:11" ht="16.5" customHeight="1" x14ac:dyDescent="0.3">
      <c r="K4059" t="str">
        <f>IF(J4059&lt;&gt;"", VLOOKUP(J4059, 'Drop down values'!$C$2:$D$195, 2, FALSE), "")</f>
        <v/>
      </c>
    </row>
    <row r="4060" spans="11:11" ht="16.5" customHeight="1" x14ac:dyDescent="0.3">
      <c r="K4060" t="str">
        <f>IF(J4060&lt;&gt;"", VLOOKUP(J4060, 'Drop down values'!$C$2:$D$195, 2, FALSE), "")</f>
        <v/>
      </c>
    </row>
    <row r="4061" spans="11:11" ht="16.5" customHeight="1" x14ac:dyDescent="0.3">
      <c r="K4061" t="str">
        <f>IF(J4061&lt;&gt;"", VLOOKUP(J4061, 'Drop down values'!$C$2:$D$195, 2, FALSE), "")</f>
        <v/>
      </c>
    </row>
    <row r="4062" spans="11:11" ht="16.5" customHeight="1" x14ac:dyDescent="0.3">
      <c r="K4062" t="str">
        <f>IF(J4062&lt;&gt;"", VLOOKUP(J4062, 'Drop down values'!$C$2:$D$195, 2, FALSE), "")</f>
        <v/>
      </c>
    </row>
    <row r="4063" spans="11:11" ht="16.5" customHeight="1" x14ac:dyDescent="0.3">
      <c r="K4063" t="str">
        <f>IF(J4063&lt;&gt;"", VLOOKUP(J4063, 'Drop down values'!$C$2:$D$195, 2, FALSE), "")</f>
        <v/>
      </c>
    </row>
    <row r="4064" spans="11:11" ht="16.5" customHeight="1" x14ac:dyDescent="0.3">
      <c r="K4064" t="str">
        <f>IF(J4064&lt;&gt;"", VLOOKUP(J4064, 'Drop down values'!$C$2:$D$195, 2, FALSE), "")</f>
        <v/>
      </c>
    </row>
    <row r="4065" spans="11:11" ht="16.5" customHeight="1" x14ac:dyDescent="0.3">
      <c r="K4065" t="str">
        <f>IF(J4065&lt;&gt;"", VLOOKUP(J4065, 'Drop down values'!$C$2:$D$195, 2, FALSE), "")</f>
        <v/>
      </c>
    </row>
    <row r="4066" spans="11:11" ht="16.5" customHeight="1" x14ac:dyDescent="0.3">
      <c r="K4066" t="str">
        <f>IF(J4066&lt;&gt;"", VLOOKUP(J4066, 'Drop down values'!$C$2:$D$195, 2, FALSE), "")</f>
        <v/>
      </c>
    </row>
    <row r="4067" spans="11:11" ht="16.5" customHeight="1" x14ac:dyDescent="0.3">
      <c r="K4067" t="str">
        <f>IF(J4067&lt;&gt;"", VLOOKUP(J4067, 'Drop down values'!$C$2:$D$195, 2, FALSE), "")</f>
        <v/>
      </c>
    </row>
    <row r="4068" spans="11:11" ht="16.5" customHeight="1" x14ac:dyDescent="0.3">
      <c r="K4068" t="str">
        <f>IF(J4068&lt;&gt;"", VLOOKUP(J4068, 'Drop down values'!$C$2:$D$195, 2, FALSE), "")</f>
        <v/>
      </c>
    </row>
    <row r="4069" spans="11:11" ht="16.5" customHeight="1" x14ac:dyDescent="0.3">
      <c r="K4069" t="str">
        <f>IF(J4069&lt;&gt;"", VLOOKUP(J4069, 'Drop down values'!$C$2:$D$195, 2, FALSE), "")</f>
        <v/>
      </c>
    </row>
    <row r="4070" spans="11:11" ht="16.5" customHeight="1" x14ac:dyDescent="0.3">
      <c r="K4070" t="str">
        <f>IF(J4070&lt;&gt;"", VLOOKUP(J4070, 'Drop down values'!$C$2:$D$195, 2, FALSE), "")</f>
        <v/>
      </c>
    </row>
    <row r="4071" spans="11:11" ht="16.5" customHeight="1" x14ac:dyDescent="0.3">
      <c r="K4071" t="str">
        <f>IF(J4071&lt;&gt;"", VLOOKUP(J4071, 'Drop down values'!$C$2:$D$195, 2, FALSE), "")</f>
        <v/>
      </c>
    </row>
    <row r="4072" spans="11:11" ht="16.5" customHeight="1" x14ac:dyDescent="0.3">
      <c r="K4072" t="str">
        <f>IF(J4072&lt;&gt;"", VLOOKUP(J4072, 'Drop down values'!$C$2:$D$195, 2, FALSE), "")</f>
        <v/>
      </c>
    </row>
    <row r="4073" spans="11:11" ht="16.5" customHeight="1" x14ac:dyDescent="0.3">
      <c r="K4073" t="str">
        <f>IF(J4073&lt;&gt;"", VLOOKUP(J4073, 'Drop down values'!$C$2:$D$195, 2, FALSE), "")</f>
        <v/>
      </c>
    </row>
    <row r="4074" spans="11:11" ht="16.5" customHeight="1" x14ac:dyDescent="0.3">
      <c r="K4074" t="str">
        <f>IF(J4074&lt;&gt;"", VLOOKUP(J4074, 'Drop down values'!$C$2:$D$195, 2, FALSE), "")</f>
        <v/>
      </c>
    </row>
    <row r="4075" spans="11:11" ht="16.5" customHeight="1" x14ac:dyDescent="0.3">
      <c r="K4075" t="str">
        <f>IF(J4075&lt;&gt;"", VLOOKUP(J4075, 'Drop down values'!$C$2:$D$195, 2, FALSE), "")</f>
        <v/>
      </c>
    </row>
    <row r="4076" spans="11:11" ht="16.5" customHeight="1" x14ac:dyDescent="0.3">
      <c r="K4076" t="str">
        <f>IF(J4076&lt;&gt;"", VLOOKUP(J4076, 'Drop down values'!$C$2:$D$195, 2, FALSE), "")</f>
        <v/>
      </c>
    </row>
    <row r="4077" spans="11:11" ht="16.5" customHeight="1" x14ac:dyDescent="0.3">
      <c r="K4077" t="str">
        <f>IF(J4077&lt;&gt;"", VLOOKUP(J4077, 'Drop down values'!$C$2:$D$195, 2, FALSE), "")</f>
        <v/>
      </c>
    </row>
    <row r="4078" spans="11:11" ht="16.5" customHeight="1" x14ac:dyDescent="0.3">
      <c r="K4078" t="str">
        <f>IF(J4078&lt;&gt;"", VLOOKUP(J4078, 'Drop down values'!$C$2:$D$195, 2, FALSE), "")</f>
        <v/>
      </c>
    </row>
    <row r="4079" spans="11:11" ht="16.5" customHeight="1" x14ac:dyDescent="0.3">
      <c r="K4079" t="str">
        <f>IF(J4079&lt;&gt;"", VLOOKUP(J4079, 'Drop down values'!$C$2:$D$195, 2, FALSE), "")</f>
        <v/>
      </c>
    </row>
    <row r="4080" spans="11:11" ht="16.5" customHeight="1" x14ac:dyDescent="0.3">
      <c r="K4080" t="str">
        <f>IF(J4080&lt;&gt;"", VLOOKUP(J4080, 'Drop down values'!$C$2:$D$195, 2, FALSE), "")</f>
        <v/>
      </c>
    </row>
    <row r="4081" spans="11:11" ht="16.5" customHeight="1" x14ac:dyDescent="0.3">
      <c r="K4081" t="str">
        <f>IF(J4081&lt;&gt;"", VLOOKUP(J4081, 'Drop down values'!$C$2:$D$195, 2, FALSE), "")</f>
        <v/>
      </c>
    </row>
    <row r="4082" spans="11:11" ht="16.5" customHeight="1" x14ac:dyDescent="0.3">
      <c r="K4082" t="str">
        <f>IF(J4082&lt;&gt;"", VLOOKUP(J4082, 'Drop down values'!$C$2:$D$195, 2, FALSE), "")</f>
        <v/>
      </c>
    </row>
    <row r="4083" spans="11:11" ht="16.5" customHeight="1" x14ac:dyDescent="0.3">
      <c r="K4083" t="str">
        <f>IF(J4083&lt;&gt;"", VLOOKUP(J4083, 'Drop down values'!$C$2:$D$195, 2, FALSE), "")</f>
        <v/>
      </c>
    </row>
    <row r="4084" spans="11:11" ht="16.5" customHeight="1" x14ac:dyDescent="0.3">
      <c r="K4084" t="str">
        <f>IF(J4084&lt;&gt;"", VLOOKUP(J4084, 'Drop down values'!$C$2:$D$195, 2, FALSE), "")</f>
        <v/>
      </c>
    </row>
    <row r="4085" spans="11:11" ht="16.5" customHeight="1" x14ac:dyDescent="0.3">
      <c r="K4085" t="str">
        <f>IF(J4085&lt;&gt;"", VLOOKUP(J4085, 'Drop down values'!$C$2:$D$195, 2, FALSE), "")</f>
        <v/>
      </c>
    </row>
    <row r="4086" spans="11:11" ht="16.5" customHeight="1" x14ac:dyDescent="0.3">
      <c r="K4086" t="str">
        <f>IF(J4086&lt;&gt;"", VLOOKUP(J4086, 'Drop down values'!$C$2:$D$195, 2, FALSE), "")</f>
        <v/>
      </c>
    </row>
    <row r="4087" spans="11:11" ht="16.5" customHeight="1" x14ac:dyDescent="0.3">
      <c r="K4087" t="str">
        <f>IF(J4087&lt;&gt;"", VLOOKUP(J4087, 'Drop down values'!$C$2:$D$195, 2, FALSE), "")</f>
        <v/>
      </c>
    </row>
    <row r="4088" spans="11:11" ht="16.5" customHeight="1" x14ac:dyDescent="0.3">
      <c r="K4088" t="str">
        <f>IF(J4088&lt;&gt;"", VLOOKUP(J4088, 'Drop down values'!$C$2:$D$195, 2, FALSE), "")</f>
        <v/>
      </c>
    </row>
    <row r="4089" spans="11:11" ht="16.5" customHeight="1" x14ac:dyDescent="0.3">
      <c r="K4089" t="str">
        <f>IF(J4089&lt;&gt;"", VLOOKUP(J4089, 'Drop down values'!$C$2:$D$195, 2, FALSE), "")</f>
        <v/>
      </c>
    </row>
    <row r="4090" spans="11:11" ht="16.5" customHeight="1" x14ac:dyDescent="0.3">
      <c r="K4090" t="str">
        <f>IF(J4090&lt;&gt;"", VLOOKUP(J4090, 'Drop down values'!$C$2:$D$195, 2, FALSE), "")</f>
        <v/>
      </c>
    </row>
    <row r="4091" spans="11:11" ht="16.5" customHeight="1" x14ac:dyDescent="0.3">
      <c r="K4091" t="str">
        <f>IF(J4091&lt;&gt;"", VLOOKUP(J4091, 'Drop down values'!$C$2:$D$195, 2, FALSE), "")</f>
        <v/>
      </c>
    </row>
    <row r="4092" spans="11:11" ht="16.5" customHeight="1" x14ac:dyDescent="0.3">
      <c r="K4092" t="str">
        <f>IF(J4092&lt;&gt;"", VLOOKUP(J4092, 'Drop down values'!$C$2:$D$195, 2, FALSE), "")</f>
        <v/>
      </c>
    </row>
    <row r="4093" spans="11:11" ht="16.5" customHeight="1" x14ac:dyDescent="0.3">
      <c r="K4093" t="str">
        <f>IF(J4093&lt;&gt;"", VLOOKUP(J4093, 'Drop down values'!$C$2:$D$195, 2, FALSE), "")</f>
        <v/>
      </c>
    </row>
    <row r="4094" spans="11:11" ht="16.5" customHeight="1" x14ac:dyDescent="0.3">
      <c r="K4094" t="str">
        <f>IF(J4094&lt;&gt;"", VLOOKUP(J4094, 'Drop down values'!$C$2:$D$195, 2, FALSE), "")</f>
        <v/>
      </c>
    </row>
    <row r="4095" spans="11:11" ht="16.5" customHeight="1" x14ac:dyDescent="0.3">
      <c r="K4095" t="str">
        <f>IF(J4095&lt;&gt;"", VLOOKUP(J4095, 'Drop down values'!$C$2:$D$195, 2, FALSE), "")</f>
        <v/>
      </c>
    </row>
    <row r="4096" spans="11:11" ht="16.5" customHeight="1" x14ac:dyDescent="0.3">
      <c r="K4096" t="str">
        <f>IF(J4096&lt;&gt;"", VLOOKUP(J4096, 'Drop down values'!$C$2:$D$195, 2, FALSE), "")</f>
        <v/>
      </c>
    </row>
    <row r="4097" spans="11:11" ht="16.5" customHeight="1" x14ac:dyDescent="0.3">
      <c r="K4097" t="str">
        <f>IF(J4097&lt;&gt;"", VLOOKUP(J4097, 'Drop down values'!$C$2:$D$195, 2, FALSE), "")</f>
        <v/>
      </c>
    </row>
    <row r="4098" spans="11:11" ht="16.5" customHeight="1" x14ac:dyDescent="0.3">
      <c r="K4098" t="str">
        <f>IF(J4098&lt;&gt;"", VLOOKUP(J4098, 'Drop down values'!$C$2:$D$195, 2, FALSE), "")</f>
        <v/>
      </c>
    </row>
    <row r="4099" spans="11:11" ht="16.5" customHeight="1" x14ac:dyDescent="0.3">
      <c r="K4099" t="str">
        <f>IF(J4099&lt;&gt;"", VLOOKUP(J4099, 'Drop down values'!$C$2:$D$195, 2, FALSE), "")</f>
        <v/>
      </c>
    </row>
    <row r="4100" spans="11:11" ht="16.5" customHeight="1" x14ac:dyDescent="0.3">
      <c r="K4100" t="str">
        <f>IF(J4100&lt;&gt;"", VLOOKUP(J4100, 'Drop down values'!$C$2:$D$195, 2, FALSE), "")</f>
        <v/>
      </c>
    </row>
    <row r="4101" spans="11:11" ht="16.5" customHeight="1" x14ac:dyDescent="0.3">
      <c r="K4101" t="str">
        <f>IF(J4101&lt;&gt;"", VLOOKUP(J4101, 'Drop down values'!$C$2:$D$195, 2, FALSE), "")</f>
        <v/>
      </c>
    </row>
    <row r="4102" spans="11:11" ht="16.5" customHeight="1" x14ac:dyDescent="0.3">
      <c r="K4102" t="str">
        <f>IF(J4102&lt;&gt;"", VLOOKUP(J4102, 'Drop down values'!$C$2:$D$195, 2, FALSE), "")</f>
        <v/>
      </c>
    </row>
    <row r="4103" spans="11:11" ht="16.5" customHeight="1" x14ac:dyDescent="0.3">
      <c r="K4103" t="str">
        <f>IF(J4103&lt;&gt;"", VLOOKUP(J4103, 'Drop down values'!$C$2:$D$195, 2, FALSE), "")</f>
        <v/>
      </c>
    </row>
    <row r="4104" spans="11:11" ht="16.5" customHeight="1" x14ac:dyDescent="0.3">
      <c r="K4104" t="str">
        <f>IF(J4104&lt;&gt;"", VLOOKUP(J4104, 'Drop down values'!$C$2:$D$195, 2, FALSE), "")</f>
        <v/>
      </c>
    </row>
    <row r="4105" spans="11:11" ht="16.5" customHeight="1" x14ac:dyDescent="0.3">
      <c r="K4105" t="str">
        <f>IF(J4105&lt;&gt;"", VLOOKUP(J4105, 'Drop down values'!$C$2:$D$195, 2, FALSE), "")</f>
        <v/>
      </c>
    </row>
    <row r="4106" spans="11:11" ht="16.5" customHeight="1" x14ac:dyDescent="0.3">
      <c r="K4106" t="str">
        <f>IF(J4106&lt;&gt;"", VLOOKUP(J4106, 'Drop down values'!$C$2:$D$195, 2, FALSE), "")</f>
        <v/>
      </c>
    </row>
    <row r="4107" spans="11:11" ht="16.5" customHeight="1" x14ac:dyDescent="0.3">
      <c r="K4107" t="str">
        <f>IF(J4107&lt;&gt;"", VLOOKUP(J4107, 'Drop down values'!$C$2:$D$195, 2, FALSE), "")</f>
        <v/>
      </c>
    </row>
    <row r="4108" spans="11:11" ht="16.5" customHeight="1" x14ac:dyDescent="0.3">
      <c r="K4108" t="str">
        <f>IF(J4108&lt;&gt;"", VLOOKUP(J4108, 'Drop down values'!$C$2:$D$195, 2, FALSE), "")</f>
        <v/>
      </c>
    </row>
    <row r="4109" spans="11:11" ht="16.5" customHeight="1" x14ac:dyDescent="0.3">
      <c r="K4109" t="str">
        <f>IF(J4109&lt;&gt;"", VLOOKUP(J4109, 'Drop down values'!$C$2:$D$195, 2, FALSE), "")</f>
        <v/>
      </c>
    </row>
    <row r="4110" spans="11:11" ht="16.5" customHeight="1" x14ac:dyDescent="0.3">
      <c r="K4110" t="str">
        <f>IF(J4110&lt;&gt;"", VLOOKUP(J4110, 'Drop down values'!$C$2:$D$195, 2, FALSE), "")</f>
        <v/>
      </c>
    </row>
    <row r="4111" spans="11:11" ht="16.5" customHeight="1" x14ac:dyDescent="0.3">
      <c r="K4111" t="str">
        <f>IF(J4111&lt;&gt;"", VLOOKUP(J4111, 'Drop down values'!$C$2:$D$195, 2, FALSE), "")</f>
        <v/>
      </c>
    </row>
    <row r="4112" spans="11:11" ht="16.5" customHeight="1" x14ac:dyDescent="0.3">
      <c r="K4112" t="str">
        <f>IF(J4112&lt;&gt;"", VLOOKUP(J4112, 'Drop down values'!$C$2:$D$195, 2, FALSE), "")</f>
        <v/>
      </c>
    </row>
    <row r="4113" spans="11:11" ht="16.5" customHeight="1" x14ac:dyDescent="0.3">
      <c r="K4113" t="str">
        <f>IF(J4113&lt;&gt;"", VLOOKUP(J4113, 'Drop down values'!$C$2:$D$195, 2, FALSE), "")</f>
        <v/>
      </c>
    </row>
    <row r="4114" spans="11:11" ht="16.5" customHeight="1" x14ac:dyDescent="0.3">
      <c r="K4114" t="str">
        <f>IF(J4114&lt;&gt;"", VLOOKUP(J4114, 'Drop down values'!$C$2:$D$195, 2, FALSE), "")</f>
        <v/>
      </c>
    </row>
    <row r="4115" spans="11:11" ht="16.5" customHeight="1" x14ac:dyDescent="0.3">
      <c r="K4115" t="str">
        <f>IF(J4115&lt;&gt;"", VLOOKUP(J4115, 'Drop down values'!$C$2:$D$195, 2, FALSE), "")</f>
        <v/>
      </c>
    </row>
    <row r="4116" spans="11:11" ht="16.5" customHeight="1" x14ac:dyDescent="0.3">
      <c r="K4116" t="str">
        <f>IF(J4116&lt;&gt;"", VLOOKUP(J4116, 'Drop down values'!$C$2:$D$195, 2, FALSE), "")</f>
        <v/>
      </c>
    </row>
    <row r="4117" spans="11:11" ht="16.5" customHeight="1" x14ac:dyDescent="0.3">
      <c r="K4117" t="str">
        <f>IF(J4117&lt;&gt;"", VLOOKUP(J4117, 'Drop down values'!$C$2:$D$195, 2, FALSE), "")</f>
        <v/>
      </c>
    </row>
    <row r="4118" spans="11:11" ht="16.5" customHeight="1" x14ac:dyDescent="0.3">
      <c r="K4118" t="str">
        <f>IF(J4118&lt;&gt;"", VLOOKUP(J4118, 'Drop down values'!$C$2:$D$195, 2, FALSE), "")</f>
        <v/>
      </c>
    </row>
    <row r="4119" spans="11:11" ht="16.5" customHeight="1" x14ac:dyDescent="0.3">
      <c r="K4119" t="str">
        <f>IF(J4119&lt;&gt;"", VLOOKUP(J4119, 'Drop down values'!$C$2:$D$195, 2, FALSE), "")</f>
        <v/>
      </c>
    </row>
    <row r="4120" spans="11:11" ht="16.5" customHeight="1" x14ac:dyDescent="0.3">
      <c r="K4120" t="str">
        <f>IF(J4120&lt;&gt;"", VLOOKUP(J4120, 'Drop down values'!$C$2:$D$195, 2, FALSE), "")</f>
        <v/>
      </c>
    </row>
    <row r="4121" spans="11:11" ht="16.5" customHeight="1" x14ac:dyDescent="0.3">
      <c r="K4121" t="str">
        <f>IF(J4121&lt;&gt;"", VLOOKUP(J4121, 'Drop down values'!$C$2:$D$195, 2, FALSE), "")</f>
        <v/>
      </c>
    </row>
    <row r="4122" spans="11:11" ht="16.5" customHeight="1" x14ac:dyDescent="0.3">
      <c r="K4122" t="str">
        <f>IF(J4122&lt;&gt;"", VLOOKUP(J4122, 'Drop down values'!$C$2:$D$195, 2, FALSE), "")</f>
        <v/>
      </c>
    </row>
    <row r="4123" spans="11:11" ht="16.5" customHeight="1" x14ac:dyDescent="0.3">
      <c r="K4123" t="str">
        <f>IF(J4123&lt;&gt;"", VLOOKUP(J4123, 'Drop down values'!$C$2:$D$195, 2, FALSE), "")</f>
        <v/>
      </c>
    </row>
    <row r="4124" spans="11:11" ht="16.5" customHeight="1" x14ac:dyDescent="0.3">
      <c r="K4124" t="str">
        <f>IF(J4124&lt;&gt;"", VLOOKUP(J4124, 'Drop down values'!$C$2:$D$195, 2, FALSE), "")</f>
        <v/>
      </c>
    </row>
    <row r="4125" spans="11:11" ht="16.5" customHeight="1" x14ac:dyDescent="0.3">
      <c r="K4125" t="str">
        <f>IF(J4125&lt;&gt;"", VLOOKUP(J4125, 'Drop down values'!$C$2:$D$195, 2, FALSE), "")</f>
        <v/>
      </c>
    </row>
    <row r="4126" spans="11:11" ht="16.5" customHeight="1" x14ac:dyDescent="0.3">
      <c r="K4126" t="str">
        <f>IF(J4126&lt;&gt;"", VLOOKUP(J4126, 'Drop down values'!$C$2:$D$195, 2, FALSE), "")</f>
        <v/>
      </c>
    </row>
    <row r="4127" spans="11:11" ht="16.5" customHeight="1" x14ac:dyDescent="0.3">
      <c r="K4127" t="str">
        <f>IF(J4127&lt;&gt;"", VLOOKUP(J4127, 'Drop down values'!$C$2:$D$195, 2, FALSE), "")</f>
        <v/>
      </c>
    </row>
    <row r="4128" spans="11:11" ht="16.5" customHeight="1" x14ac:dyDescent="0.3">
      <c r="K4128" t="str">
        <f>IF(J4128&lt;&gt;"", VLOOKUP(J4128, 'Drop down values'!$C$2:$D$195, 2, FALSE), "")</f>
        <v/>
      </c>
    </row>
    <row r="4129" spans="11:11" ht="16.5" customHeight="1" x14ac:dyDescent="0.3">
      <c r="K4129" t="str">
        <f>IF(J4129&lt;&gt;"", VLOOKUP(J4129, 'Drop down values'!$C$2:$D$195, 2, FALSE), "")</f>
        <v/>
      </c>
    </row>
    <row r="4130" spans="11:11" ht="16.5" customHeight="1" x14ac:dyDescent="0.3">
      <c r="K4130" t="str">
        <f>IF(J4130&lt;&gt;"", VLOOKUP(J4130, 'Drop down values'!$C$2:$D$195, 2, FALSE), "")</f>
        <v/>
      </c>
    </row>
    <row r="4131" spans="11:11" ht="16.5" customHeight="1" x14ac:dyDescent="0.3">
      <c r="K4131" t="str">
        <f>IF(J4131&lt;&gt;"", VLOOKUP(J4131, 'Drop down values'!$C$2:$D$195, 2, FALSE), "")</f>
        <v/>
      </c>
    </row>
    <row r="4132" spans="11:11" ht="16.5" customHeight="1" x14ac:dyDescent="0.3">
      <c r="K4132" t="str">
        <f>IF(J4132&lt;&gt;"", VLOOKUP(J4132, 'Drop down values'!$C$2:$D$195, 2, FALSE), "")</f>
        <v/>
      </c>
    </row>
    <row r="4133" spans="11:11" ht="16.5" customHeight="1" x14ac:dyDescent="0.3">
      <c r="K4133" t="str">
        <f>IF(J4133&lt;&gt;"", VLOOKUP(J4133, 'Drop down values'!$C$2:$D$195, 2, FALSE), "")</f>
        <v/>
      </c>
    </row>
    <row r="4134" spans="11:11" ht="16.5" customHeight="1" x14ac:dyDescent="0.3">
      <c r="K4134" t="str">
        <f>IF(J4134&lt;&gt;"", VLOOKUP(J4134, 'Drop down values'!$C$2:$D$195, 2, FALSE), "")</f>
        <v/>
      </c>
    </row>
    <row r="4135" spans="11:11" ht="16.5" customHeight="1" x14ac:dyDescent="0.3">
      <c r="K4135" t="str">
        <f>IF(J4135&lt;&gt;"", VLOOKUP(J4135, 'Drop down values'!$C$2:$D$195, 2, FALSE), "")</f>
        <v/>
      </c>
    </row>
    <row r="4136" spans="11:11" ht="16.5" customHeight="1" x14ac:dyDescent="0.3">
      <c r="K4136" t="str">
        <f>IF(J4136&lt;&gt;"", VLOOKUP(J4136, 'Drop down values'!$C$2:$D$195, 2, FALSE), "")</f>
        <v/>
      </c>
    </row>
    <row r="4137" spans="11:11" ht="16.5" customHeight="1" x14ac:dyDescent="0.3">
      <c r="K4137" t="str">
        <f>IF(J4137&lt;&gt;"", VLOOKUP(J4137, 'Drop down values'!$C$2:$D$195, 2, FALSE), "")</f>
        <v/>
      </c>
    </row>
    <row r="4138" spans="11:11" ht="16.5" customHeight="1" x14ac:dyDescent="0.3">
      <c r="K4138" t="str">
        <f>IF(J4138&lt;&gt;"", VLOOKUP(J4138, 'Drop down values'!$C$2:$D$195, 2, FALSE), "")</f>
        <v/>
      </c>
    </row>
    <row r="4139" spans="11:11" ht="16.5" customHeight="1" x14ac:dyDescent="0.3">
      <c r="K4139" t="str">
        <f>IF(J4139&lt;&gt;"", VLOOKUP(J4139, 'Drop down values'!$C$2:$D$195, 2, FALSE), "")</f>
        <v/>
      </c>
    </row>
    <row r="4140" spans="11:11" ht="16.5" customHeight="1" x14ac:dyDescent="0.3">
      <c r="K4140" t="str">
        <f>IF(J4140&lt;&gt;"", VLOOKUP(J4140, 'Drop down values'!$C$2:$D$195, 2, FALSE), "")</f>
        <v/>
      </c>
    </row>
    <row r="4141" spans="11:11" ht="16.5" customHeight="1" x14ac:dyDescent="0.3">
      <c r="K4141" t="str">
        <f>IF(J4141&lt;&gt;"", VLOOKUP(J4141, 'Drop down values'!$C$2:$D$195, 2, FALSE), "")</f>
        <v/>
      </c>
    </row>
    <row r="4142" spans="11:11" ht="16.5" customHeight="1" x14ac:dyDescent="0.3">
      <c r="K4142" t="str">
        <f>IF(J4142&lt;&gt;"", VLOOKUP(J4142, 'Drop down values'!$C$2:$D$195, 2, FALSE), "")</f>
        <v/>
      </c>
    </row>
    <row r="4143" spans="11:11" ht="16.5" customHeight="1" x14ac:dyDescent="0.3">
      <c r="K4143" t="str">
        <f>IF(J4143&lt;&gt;"", VLOOKUP(J4143, 'Drop down values'!$C$2:$D$195, 2, FALSE), "")</f>
        <v/>
      </c>
    </row>
    <row r="4144" spans="11:11" ht="16.5" customHeight="1" x14ac:dyDescent="0.3">
      <c r="K4144" t="str">
        <f>IF(J4144&lt;&gt;"", VLOOKUP(J4144, 'Drop down values'!$C$2:$D$195, 2, FALSE), "")</f>
        <v/>
      </c>
    </row>
    <row r="4145" spans="11:11" ht="16.5" customHeight="1" x14ac:dyDescent="0.3">
      <c r="K4145" t="str">
        <f>IF(J4145&lt;&gt;"", VLOOKUP(J4145, 'Drop down values'!$C$2:$D$195, 2, FALSE), "")</f>
        <v/>
      </c>
    </row>
    <row r="4146" spans="11:11" ht="16.5" customHeight="1" x14ac:dyDescent="0.3">
      <c r="K4146" t="str">
        <f>IF(J4146&lt;&gt;"", VLOOKUP(J4146, 'Drop down values'!$C$2:$D$195, 2, FALSE), "")</f>
        <v/>
      </c>
    </row>
    <row r="4147" spans="11:11" ht="16.5" customHeight="1" x14ac:dyDescent="0.3">
      <c r="K4147" t="str">
        <f>IF(J4147&lt;&gt;"", VLOOKUP(J4147, 'Drop down values'!$C$2:$D$195, 2, FALSE), "")</f>
        <v/>
      </c>
    </row>
    <row r="4148" spans="11:11" ht="16.5" customHeight="1" x14ac:dyDescent="0.3">
      <c r="K4148" t="str">
        <f>IF(J4148&lt;&gt;"", VLOOKUP(J4148, 'Drop down values'!$C$2:$D$195, 2, FALSE), "")</f>
        <v/>
      </c>
    </row>
    <row r="4149" spans="11:11" ht="16.5" customHeight="1" x14ac:dyDescent="0.3">
      <c r="K4149" t="str">
        <f>IF(J4149&lt;&gt;"", VLOOKUP(J4149, 'Drop down values'!$C$2:$D$195, 2, FALSE), "")</f>
        <v/>
      </c>
    </row>
    <row r="4150" spans="11:11" ht="16.5" customHeight="1" x14ac:dyDescent="0.3">
      <c r="K4150" t="str">
        <f>IF(J4150&lt;&gt;"", VLOOKUP(J4150, 'Drop down values'!$C$2:$D$195, 2, FALSE), "")</f>
        <v/>
      </c>
    </row>
    <row r="4151" spans="11:11" ht="16.5" customHeight="1" x14ac:dyDescent="0.3">
      <c r="K4151" t="str">
        <f>IF(J4151&lt;&gt;"", VLOOKUP(J4151, 'Drop down values'!$C$2:$D$195, 2, FALSE), "")</f>
        <v/>
      </c>
    </row>
    <row r="4152" spans="11:11" ht="16.5" customHeight="1" x14ac:dyDescent="0.3">
      <c r="K4152" t="str">
        <f>IF(J4152&lt;&gt;"", VLOOKUP(J4152, 'Drop down values'!$C$2:$D$195, 2, FALSE), "")</f>
        <v/>
      </c>
    </row>
    <row r="4153" spans="11:11" ht="16.5" customHeight="1" x14ac:dyDescent="0.3">
      <c r="K4153" t="str">
        <f>IF(J4153&lt;&gt;"", VLOOKUP(J4153, 'Drop down values'!$C$2:$D$195, 2, FALSE), "")</f>
        <v/>
      </c>
    </row>
    <row r="4154" spans="11:11" ht="16.5" customHeight="1" x14ac:dyDescent="0.3">
      <c r="K4154" t="str">
        <f>IF(J4154&lt;&gt;"", VLOOKUP(J4154, 'Drop down values'!$C$2:$D$195, 2, FALSE), "")</f>
        <v/>
      </c>
    </row>
    <row r="4155" spans="11:11" ht="16.5" customHeight="1" x14ac:dyDescent="0.3">
      <c r="K4155" t="str">
        <f>IF(J4155&lt;&gt;"", VLOOKUP(J4155, 'Drop down values'!$C$2:$D$195, 2, FALSE), "")</f>
        <v/>
      </c>
    </row>
    <row r="4156" spans="11:11" ht="16.5" customHeight="1" x14ac:dyDescent="0.3">
      <c r="K4156" t="str">
        <f>IF(J4156&lt;&gt;"", VLOOKUP(J4156, 'Drop down values'!$C$2:$D$195, 2, FALSE), "")</f>
        <v/>
      </c>
    </row>
    <row r="4157" spans="11:11" ht="16.5" customHeight="1" x14ac:dyDescent="0.3">
      <c r="K4157" t="str">
        <f>IF(J4157&lt;&gt;"", VLOOKUP(J4157, 'Drop down values'!$C$2:$D$195, 2, FALSE), "")</f>
        <v/>
      </c>
    </row>
    <row r="4158" spans="11:11" ht="16.5" customHeight="1" x14ac:dyDescent="0.3">
      <c r="K4158" t="str">
        <f>IF(J4158&lt;&gt;"", VLOOKUP(J4158, 'Drop down values'!$C$2:$D$195, 2, FALSE), "")</f>
        <v/>
      </c>
    </row>
    <row r="4159" spans="11:11" ht="16.5" customHeight="1" x14ac:dyDescent="0.3">
      <c r="K4159" t="str">
        <f>IF(J4159&lt;&gt;"", VLOOKUP(J4159, 'Drop down values'!$C$2:$D$195, 2, FALSE), "")</f>
        <v/>
      </c>
    </row>
    <row r="4160" spans="11:11" ht="16.5" customHeight="1" x14ac:dyDescent="0.3">
      <c r="K4160" t="str">
        <f>IF(J4160&lt;&gt;"", VLOOKUP(J4160, 'Drop down values'!$C$2:$D$195, 2, FALSE), "")</f>
        <v/>
      </c>
    </row>
    <row r="4161" spans="11:11" ht="16.5" customHeight="1" x14ac:dyDescent="0.3">
      <c r="K4161" t="str">
        <f>IF(J4161&lt;&gt;"", VLOOKUP(J4161, 'Drop down values'!$C$2:$D$195, 2, FALSE), "")</f>
        <v/>
      </c>
    </row>
    <row r="4162" spans="11:11" ht="16.5" customHeight="1" x14ac:dyDescent="0.3">
      <c r="K4162" t="str">
        <f>IF(J4162&lt;&gt;"", VLOOKUP(J4162, 'Drop down values'!$C$2:$D$195, 2, FALSE), "")</f>
        <v/>
      </c>
    </row>
    <row r="4163" spans="11:11" ht="16.5" customHeight="1" x14ac:dyDescent="0.3">
      <c r="K4163" t="str">
        <f>IF(J4163&lt;&gt;"", VLOOKUP(J4163, 'Drop down values'!$C$2:$D$195, 2, FALSE), "")</f>
        <v/>
      </c>
    </row>
    <row r="4164" spans="11:11" ht="16.5" customHeight="1" x14ac:dyDescent="0.3">
      <c r="K4164" t="str">
        <f>IF(J4164&lt;&gt;"", VLOOKUP(J4164, 'Drop down values'!$C$2:$D$195, 2, FALSE), "")</f>
        <v/>
      </c>
    </row>
    <row r="4165" spans="11:11" ht="16.5" customHeight="1" x14ac:dyDescent="0.3">
      <c r="K4165" t="str">
        <f>IF(J4165&lt;&gt;"", VLOOKUP(J4165, 'Drop down values'!$C$2:$D$195, 2, FALSE), "")</f>
        <v/>
      </c>
    </row>
    <row r="4166" spans="11:11" ht="16.5" customHeight="1" x14ac:dyDescent="0.3">
      <c r="K4166" t="str">
        <f>IF(J4166&lt;&gt;"", VLOOKUP(J4166, 'Drop down values'!$C$2:$D$195, 2, FALSE), "")</f>
        <v/>
      </c>
    </row>
    <row r="4167" spans="11:11" ht="16.5" customHeight="1" x14ac:dyDescent="0.3">
      <c r="K4167" t="str">
        <f>IF(J4167&lt;&gt;"", VLOOKUP(J4167, 'Drop down values'!$C$2:$D$195, 2, FALSE), "")</f>
        <v/>
      </c>
    </row>
    <row r="4168" spans="11:11" ht="16.5" customHeight="1" x14ac:dyDescent="0.3">
      <c r="K4168" t="str">
        <f>IF(J4168&lt;&gt;"", VLOOKUP(J4168, 'Drop down values'!$C$2:$D$195, 2, FALSE), "")</f>
        <v/>
      </c>
    </row>
    <row r="4169" spans="11:11" ht="16.5" customHeight="1" x14ac:dyDescent="0.3">
      <c r="K4169" t="str">
        <f>IF(J4169&lt;&gt;"", VLOOKUP(J4169, 'Drop down values'!$C$2:$D$195, 2, FALSE), "")</f>
        <v/>
      </c>
    </row>
    <row r="4170" spans="11:11" ht="16.5" customHeight="1" x14ac:dyDescent="0.3">
      <c r="K4170" t="str">
        <f>IF(J4170&lt;&gt;"", VLOOKUP(J4170, 'Drop down values'!$C$2:$D$195, 2, FALSE), "")</f>
        <v/>
      </c>
    </row>
    <row r="4171" spans="11:11" ht="16.5" customHeight="1" x14ac:dyDescent="0.3">
      <c r="K4171" t="str">
        <f>IF(J4171&lt;&gt;"", VLOOKUP(J4171, 'Drop down values'!$C$2:$D$195, 2, FALSE), "")</f>
        <v/>
      </c>
    </row>
    <row r="4172" spans="11:11" ht="16.5" customHeight="1" x14ac:dyDescent="0.3">
      <c r="K4172" t="str">
        <f>IF(J4172&lt;&gt;"", VLOOKUP(J4172, 'Drop down values'!$C$2:$D$195, 2, FALSE), "")</f>
        <v/>
      </c>
    </row>
    <row r="4173" spans="11:11" ht="16.5" customHeight="1" x14ac:dyDescent="0.3">
      <c r="K4173" t="str">
        <f>IF(J4173&lt;&gt;"", VLOOKUP(J4173, 'Drop down values'!$C$2:$D$195, 2, FALSE), "")</f>
        <v/>
      </c>
    </row>
    <row r="4174" spans="11:11" ht="16.5" customHeight="1" x14ac:dyDescent="0.3">
      <c r="K4174" t="str">
        <f>IF(J4174&lt;&gt;"", VLOOKUP(J4174, 'Drop down values'!$C$2:$D$195, 2, FALSE), "")</f>
        <v/>
      </c>
    </row>
    <row r="4175" spans="11:11" ht="16.5" customHeight="1" x14ac:dyDescent="0.3">
      <c r="K4175" t="str">
        <f>IF(J4175&lt;&gt;"", VLOOKUP(J4175, 'Drop down values'!$C$2:$D$195, 2, FALSE), "")</f>
        <v/>
      </c>
    </row>
    <row r="4176" spans="11:11" ht="16.5" customHeight="1" x14ac:dyDescent="0.3">
      <c r="K4176" t="str">
        <f>IF(J4176&lt;&gt;"", VLOOKUP(J4176, 'Drop down values'!$C$2:$D$195, 2, FALSE), "")</f>
        <v/>
      </c>
    </row>
    <row r="4177" spans="11:11" ht="16.5" customHeight="1" x14ac:dyDescent="0.3">
      <c r="K4177" t="str">
        <f>IF(J4177&lt;&gt;"", VLOOKUP(J4177, 'Drop down values'!$C$2:$D$195, 2, FALSE), "")</f>
        <v/>
      </c>
    </row>
    <row r="4178" spans="11:11" ht="16.5" customHeight="1" x14ac:dyDescent="0.3">
      <c r="K4178" t="str">
        <f>IF(J4178&lt;&gt;"", VLOOKUP(J4178, 'Drop down values'!$C$2:$D$195, 2, FALSE), "")</f>
        <v/>
      </c>
    </row>
    <row r="4179" spans="11:11" ht="16.5" customHeight="1" x14ac:dyDescent="0.3">
      <c r="K4179" t="str">
        <f>IF(J4179&lt;&gt;"", VLOOKUP(J4179, 'Drop down values'!$C$2:$D$195, 2, FALSE), "")</f>
        <v/>
      </c>
    </row>
    <row r="4180" spans="11:11" ht="16.5" customHeight="1" x14ac:dyDescent="0.3">
      <c r="K4180" t="str">
        <f>IF(J4180&lt;&gt;"", VLOOKUP(J4180, 'Drop down values'!$C$2:$D$195, 2, FALSE), "")</f>
        <v/>
      </c>
    </row>
    <row r="4181" spans="11:11" ht="16.5" customHeight="1" x14ac:dyDescent="0.3">
      <c r="K4181" t="str">
        <f>IF(J4181&lt;&gt;"", VLOOKUP(J4181, 'Drop down values'!$C$2:$D$195, 2, FALSE), "")</f>
        <v/>
      </c>
    </row>
    <row r="4182" spans="11:11" ht="16.5" customHeight="1" x14ac:dyDescent="0.3">
      <c r="K4182" t="str">
        <f>IF(J4182&lt;&gt;"", VLOOKUP(J4182, 'Drop down values'!$C$2:$D$195, 2, FALSE), "")</f>
        <v/>
      </c>
    </row>
    <row r="4183" spans="11:11" ht="16.5" customHeight="1" x14ac:dyDescent="0.3">
      <c r="K4183" t="str">
        <f>IF(J4183&lt;&gt;"", VLOOKUP(J4183, 'Drop down values'!$C$2:$D$195, 2, FALSE), "")</f>
        <v/>
      </c>
    </row>
    <row r="4184" spans="11:11" ht="16.5" customHeight="1" x14ac:dyDescent="0.3">
      <c r="K4184" t="str">
        <f>IF(J4184&lt;&gt;"", VLOOKUP(J4184, 'Drop down values'!$C$2:$D$195, 2, FALSE), "")</f>
        <v/>
      </c>
    </row>
    <row r="4185" spans="11:11" ht="16.5" customHeight="1" x14ac:dyDescent="0.3">
      <c r="K4185" t="str">
        <f>IF(J4185&lt;&gt;"", VLOOKUP(J4185, 'Drop down values'!$C$2:$D$195, 2, FALSE), "")</f>
        <v/>
      </c>
    </row>
    <row r="4186" spans="11:11" ht="16.5" customHeight="1" x14ac:dyDescent="0.3">
      <c r="K4186" t="str">
        <f>IF(J4186&lt;&gt;"", VLOOKUP(J4186, 'Drop down values'!$C$2:$D$195, 2, FALSE), "")</f>
        <v/>
      </c>
    </row>
    <row r="4187" spans="11:11" ht="16.5" customHeight="1" x14ac:dyDescent="0.3">
      <c r="K4187" t="str">
        <f>IF(J4187&lt;&gt;"", VLOOKUP(J4187, 'Drop down values'!$C$2:$D$195, 2, FALSE), "")</f>
        <v/>
      </c>
    </row>
    <row r="4188" spans="11:11" ht="16.5" customHeight="1" x14ac:dyDescent="0.3">
      <c r="K4188" t="str">
        <f>IF(J4188&lt;&gt;"", VLOOKUP(J4188, 'Drop down values'!$C$2:$D$195, 2, FALSE), "")</f>
        <v/>
      </c>
    </row>
    <row r="4189" spans="11:11" ht="16.5" customHeight="1" x14ac:dyDescent="0.3">
      <c r="K4189" t="str">
        <f>IF(J4189&lt;&gt;"", VLOOKUP(J4189, 'Drop down values'!$C$2:$D$195, 2, FALSE), "")</f>
        <v/>
      </c>
    </row>
    <row r="4190" spans="11:11" ht="16.5" customHeight="1" x14ac:dyDescent="0.3">
      <c r="K4190" t="str">
        <f>IF(J4190&lt;&gt;"", VLOOKUP(J4190, 'Drop down values'!$C$2:$D$195, 2, FALSE), "")</f>
        <v/>
      </c>
    </row>
    <row r="4191" spans="11:11" ht="16.5" customHeight="1" x14ac:dyDescent="0.3">
      <c r="K4191" t="str">
        <f>IF(J4191&lt;&gt;"", VLOOKUP(J4191, 'Drop down values'!$C$2:$D$195, 2, FALSE), "")</f>
        <v/>
      </c>
    </row>
    <row r="4192" spans="11:11" ht="16.5" customHeight="1" x14ac:dyDescent="0.3">
      <c r="K4192" t="str">
        <f>IF(J4192&lt;&gt;"", VLOOKUP(J4192, 'Drop down values'!$C$2:$D$195, 2, FALSE), "")</f>
        <v/>
      </c>
    </row>
    <row r="4193" spans="11:11" ht="16.5" customHeight="1" x14ac:dyDescent="0.3">
      <c r="K4193" t="str">
        <f>IF(J4193&lt;&gt;"", VLOOKUP(J4193, 'Drop down values'!$C$2:$D$195, 2, FALSE), "")</f>
        <v/>
      </c>
    </row>
    <row r="4194" spans="11:11" ht="16.5" customHeight="1" x14ac:dyDescent="0.3">
      <c r="K4194" t="str">
        <f>IF(J4194&lt;&gt;"", VLOOKUP(J4194, 'Drop down values'!$C$2:$D$195, 2, FALSE), "")</f>
        <v/>
      </c>
    </row>
    <row r="4195" spans="11:11" ht="16.5" customHeight="1" x14ac:dyDescent="0.3">
      <c r="K4195" t="str">
        <f>IF(J4195&lt;&gt;"", VLOOKUP(J4195, 'Drop down values'!$C$2:$D$195, 2, FALSE), "")</f>
        <v/>
      </c>
    </row>
    <row r="4196" spans="11:11" ht="16.5" customHeight="1" x14ac:dyDescent="0.3">
      <c r="K4196" t="str">
        <f>IF(J4196&lt;&gt;"", VLOOKUP(J4196, 'Drop down values'!$C$2:$D$195, 2, FALSE), "")</f>
        <v/>
      </c>
    </row>
    <row r="4197" spans="11:11" ht="16.5" customHeight="1" x14ac:dyDescent="0.3">
      <c r="K4197" t="str">
        <f>IF(J4197&lt;&gt;"", VLOOKUP(J4197, 'Drop down values'!$C$2:$D$195, 2, FALSE), "")</f>
        <v/>
      </c>
    </row>
    <row r="4198" spans="11:11" ht="16.5" customHeight="1" x14ac:dyDescent="0.3">
      <c r="K4198" t="str">
        <f>IF(J4198&lt;&gt;"", VLOOKUP(J4198, 'Drop down values'!$C$2:$D$195, 2, FALSE), "")</f>
        <v/>
      </c>
    </row>
    <row r="4199" spans="11:11" ht="16.5" customHeight="1" x14ac:dyDescent="0.3">
      <c r="K4199" t="str">
        <f>IF(J4199&lt;&gt;"", VLOOKUP(J4199, 'Drop down values'!$C$2:$D$195, 2, FALSE), "")</f>
        <v/>
      </c>
    </row>
    <row r="4200" spans="11:11" ht="16.5" customHeight="1" x14ac:dyDescent="0.3">
      <c r="K4200" t="str">
        <f>IF(J4200&lt;&gt;"", VLOOKUP(J4200, 'Drop down values'!$C$2:$D$195, 2, FALSE), "")</f>
        <v/>
      </c>
    </row>
    <row r="4201" spans="11:11" ht="16.5" customHeight="1" x14ac:dyDescent="0.3">
      <c r="K4201" t="str">
        <f>IF(J4201&lt;&gt;"", VLOOKUP(J4201, 'Drop down values'!$C$2:$D$195, 2, FALSE), "")</f>
        <v/>
      </c>
    </row>
    <row r="4202" spans="11:11" ht="16.5" customHeight="1" x14ac:dyDescent="0.3">
      <c r="K4202" t="str">
        <f>IF(J4202&lt;&gt;"", VLOOKUP(J4202, 'Drop down values'!$C$2:$D$195, 2, FALSE), "")</f>
        <v/>
      </c>
    </row>
    <row r="4203" spans="11:11" ht="16.5" customHeight="1" x14ac:dyDescent="0.3">
      <c r="K4203" t="str">
        <f>IF(J4203&lt;&gt;"", VLOOKUP(J4203, 'Drop down values'!$C$2:$D$195, 2, FALSE), "")</f>
        <v/>
      </c>
    </row>
    <row r="4204" spans="11:11" ht="16.5" customHeight="1" x14ac:dyDescent="0.3">
      <c r="K4204" t="str">
        <f>IF(J4204&lt;&gt;"", VLOOKUP(J4204, 'Drop down values'!$C$2:$D$195, 2, FALSE), "")</f>
        <v/>
      </c>
    </row>
    <row r="4205" spans="11:11" ht="16.5" customHeight="1" x14ac:dyDescent="0.3">
      <c r="K4205" t="str">
        <f>IF(J4205&lt;&gt;"", VLOOKUP(J4205, 'Drop down values'!$C$2:$D$195, 2, FALSE), "")</f>
        <v/>
      </c>
    </row>
    <row r="4206" spans="11:11" ht="16.5" customHeight="1" x14ac:dyDescent="0.3">
      <c r="K4206" t="str">
        <f>IF(J4206&lt;&gt;"", VLOOKUP(J4206, 'Drop down values'!$C$2:$D$195, 2, FALSE), "")</f>
        <v/>
      </c>
    </row>
    <row r="4207" spans="11:11" ht="16.5" customHeight="1" x14ac:dyDescent="0.3">
      <c r="K4207" t="str">
        <f>IF(J4207&lt;&gt;"", VLOOKUP(J4207, 'Drop down values'!$C$2:$D$195, 2, FALSE), "")</f>
        <v/>
      </c>
    </row>
    <row r="4208" spans="11:11" ht="16.5" customHeight="1" x14ac:dyDescent="0.3">
      <c r="K4208" t="str">
        <f>IF(J4208&lt;&gt;"", VLOOKUP(J4208, 'Drop down values'!$C$2:$D$195, 2, FALSE), "")</f>
        <v/>
      </c>
    </row>
    <row r="4209" spans="11:11" ht="16.5" customHeight="1" x14ac:dyDescent="0.3">
      <c r="K4209" t="str">
        <f>IF(J4209&lt;&gt;"", VLOOKUP(J4209, 'Drop down values'!$C$2:$D$195, 2, FALSE), "")</f>
        <v/>
      </c>
    </row>
    <row r="4210" spans="11:11" ht="16.5" customHeight="1" x14ac:dyDescent="0.3">
      <c r="K4210" t="str">
        <f>IF(J4210&lt;&gt;"", VLOOKUP(J4210, 'Drop down values'!$C$2:$D$195, 2, FALSE), "")</f>
        <v/>
      </c>
    </row>
    <row r="4211" spans="11:11" ht="16.5" customHeight="1" x14ac:dyDescent="0.3">
      <c r="K4211" t="str">
        <f>IF(J4211&lt;&gt;"", VLOOKUP(J4211, 'Drop down values'!$C$2:$D$195, 2, FALSE), "")</f>
        <v/>
      </c>
    </row>
    <row r="4212" spans="11:11" ht="16.5" customHeight="1" x14ac:dyDescent="0.3">
      <c r="K4212" t="str">
        <f>IF(J4212&lt;&gt;"", VLOOKUP(J4212, 'Drop down values'!$C$2:$D$195, 2, FALSE), "")</f>
        <v/>
      </c>
    </row>
    <row r="4213" spans="11:11" ht="16.5" customHeight="1" x14ac:dyDescent="0.3">
      <c r="K4213" t="str">
        <f>IF(J4213&lt;&gt;"", VLOOKUP(J4213, 'Drop down values'!$C$2:$D$195, 2, FALSE), "")</f>
        <v/>
      </c>
    </row>
    <row r="4214" spans="11:11" ht="16.5" customHeight="1" x14ac:dyDescent="0.3">
      <c r="K4214" t="str">
        <f>IF(J4214&lt;&gt;"", VLOOKUP(J4214, 'Drop down values'!$C$2:$D$195, 2, FALSE), "")</f>
        <v/>
      </c>
    </row>
    <row r="4215" spans="11:11" ht="16.5" customHeight="1" x14ac:dyDescent="0.3">
      <c r="K4215" t="str">
        <f>IF(J4215&lt;&gt;"", VLOOKUP(J4215, 'Drop down values'!$C$2:$D$195, 2, FALSE), "")</f>
        <v/>
      </c>
    </row>
    <row r="4216" spans="11:11" ht="16.5" customHeight="1" x14ac:dyDescent="0.3">
      <c r="K4216" t="str">
        <f>IF(J4216&lt;&gt;"", VLOOKUP(J4216, 'Drop down values'!$C$2:$D$195, 2, FALSE), "")</f>
        <v/>
      </c>
    </row>
    <row r="4217" spans="11:11" ht="16.5" customHeight="1" x14ac:dyDescent="0.3">
      <c r="K4217" t="str">
        <f>IF(J4217&lt;&gt;"", VLOOKUP(J4217, 'Drop down values'!$C$2:$D$195, 2, FALSE), "")</f>
        <v/>
      </c>
    </row>
    <row r="4218" spans="11:11" ht="16.5" customHeight="1" x14ac:dyDescent="0.3">
      <c r="K4218" t="str">
        <f>IF(J4218&lt;&gt;"", VLOOKUP(J4218, 'Drop down values'!$C$2:$D$195, 2, FALSE), "")</f>
        <v/>
      </c>
    </row>
    <row r="4219" spans="11:11" ht="16.5" customHeight="1" x14ac:dyDescent="0.3">
      <c r="K4219" t="str">
        <f>IF(J4219&lt;&gt;"", VLOOKUP(J4219, 'Drop down values'!$C$2:$D$195, 2, FALSE), "")</f>
        <v/>
      </c>
    </row>
    <row r="4220" spans="11:11" ht="16.5" customHeight="1" x14ac:dyDescent="0.3">
      <c r="K4220" t="str">
        <f>IF(J4220&lt;&gt;"", VLOOKUP(J4220, 'Drop down values'!$C$2:$D$195, 2, FALSE), "")</f>
        <v/>
      </c>
    </row>
    <row r="4221" spans="11:11" ht="16.5" customHeight="1" x14ac:dyDescent="0.3">
      <c r="K4221" t="str">
        <f>IF(J4221&lt;&gt;"", VLOOKUP(J4221, 'Drop down values'!$C$2:$D$195, 2, FALSE), "")</f>
        <v/>
      </c>
    </row>
    <row r="4222" spans="11:11" ht="16.5" customHeight="1" x14ac:dyDescent="0.3">
      <c r="K4222" t="str">
        <f>IF(J4222&lt;&gt;"", VLOOKUP(J4222, 'Drop down values'!$C$2:$D$195, 2, FALSE), "")</f>
        <v/>
      </c>
    </row>
    <row r="4223" spans="11:11" ht="16.5" customHeight="1" x14ac:dyDescent="0.3">
      <c r="K4223" t="str">
        <f>IF(J4223&lt;&gt;"", VLOOKUP(J4223, 'Drop down values'!$C$2:$D$195, 2, FALSE), "")</f>
        <v/>
      </c>
    </row>
    <row r="4224" spans="11:11" ht="16.5" customHeight="1" x14ac:dyDescent="0.3">
      <c r="K4224" t="str">
        <f>IF(J4224&lt;&gt;"", VLOOKUP(J4224, 'Drop down values'!$C$2:$D$195, 2, FALSE), "")</f>
        <v/>
      </c>
    </row>
    <row r="4225" spans="11:11" ht="16.5" customHeight="1" x14ac:dyDescent="0.3">
      <c r="K4225" t="str">
        <f>IF(J4225&lt;&gt;"", VLOOKUP(J4225, 'Drop down values'!$C$2:$D$195, 2, FALSE), "")</f>
        <v/>
      </c>
    </row>
    <row r="4226" spans="11:11" ht="16.5" customHeight="1" x14ac:dyDescent="0.3">
      <c r="K4226" t="str">
        <f>IF(J4226&lt;&gt;"", VLOOKUP(J4226, 'Drop down values'!$C$2:$D$195, 2, FALSE), "")</f>
        <v/>
      </c>
    </row>
    <row r="4227" spans="11:11" ht="16.5" customHeight="1" x14ac:dyDescent="0.3">
      <c r="K4227" t="str">
        <f>IF(J4227&lt;&gt;"", VLOOKUP(J4227, 'Drop down values'!$C$2:$D$195, 2, FALSE), "")</f>
        <v/>
      </c>
    </row>
    <row r="4228" spans="11:11" ht="16.5" customHeight="1" x14ac:dyDescent="0.3">
      <c r="K4228" t="str">
        <f>IF(J4228&lt;&gt;"", VLOOKUP(J4228, 'Drop down values'!$C$2:$D$195, 2, FALSE), "")</f>
        <v/>
      </c>
    </row>
    <row r="4229" spans="11:11" ht="16.5" customHeight="1" x14ac:dyDescent="0.3">
      <c r="K4229" t="str">
        <f>IF(J4229&lt;&gt;"", VLOOKUP(J4229, 'Drop down values'!$C$2:$D$195, 2, FALSE), "")</f>
        <v/>
      </c>
    </row>
    <row r="4230" spans="11:11" ht="16.5" customHeight="1" x14ac:dyDescent="0.3">
      <c r="K4230" t="str">
        <f>IF(J4230&lt;&gt;"", VLOOKUP(J4230, 'Drop down values'!$C$2:$D$195, 2, FALSE), "")</f>
        <v/>
      </c>
    </row>
    <row r="4231" spans="11:11" ht="16.5" customHeight="1" x14ac:dyDescent="0.3">
      <c r="K4231" t="str">
        <f>IF(J4231&lt;&gt;"", VLOOKUP(J4231, 'Drop down values'!$C$2:$D$195, 2, FALSE), "")</f>
        <v/>
      </c>
    </row>
    <row r="4232" spans="11:11" ht="16.5" customHeight="1" x14ac:dyDescent="0.3">
      <c r="K4232" t="str">
        <f>IF(J4232&lt;&gt;"", VLOOKUP(J4232, 'Drop down values'!$C$2:$D$195, 2, FALSE), "")</f>
        <v/>
      </c>
    </row>
    <row r="4233" spans="11:11" ht="16.5" customHeight="1" x14ac:dyDescent="0.3">
      <c r="K4233" t="str">
        <f>IF(J4233&lt;&gt;"", VLOOKUP(J4233, 'Drop down values'!$C$2:$D$195, 2, FALSE), "")</f>
        <v/>
      </c>
    </row>
    <row r="4234" spans="11:11" ht="16.5" customHeight="1" x14ac:dyDescent="0.3">
      <c r="K4234" t="str">
        <f>IF(J4234&lt;&gt;"", VLOOKUP(J4234, 'Drop down values'!$C$2:$D$195, 2, FALSE), "")</f>
        <v/>
      </c>
    </row>
    <row r="4235" spans="11:11" ht="16.5" customHeight="1" x14ac:dyDescent="0.3">
      <c r="K4235" t="str">
        <f>IF(J4235&lt;&gt;"", VLOOKUP(J4235, 'Drop down values'!$C$2:$D$195, 2, FALSE), "")</f>
        <v/>
      </c>
    </row>
    <row r="4236" spans="11:11" ht="16.5" customHeight="1" x14ac:dyDescent="0.3">
      <c r="K4236" t="str">
        <f>IF(J4236&lt;&gt;"", VLOOKUP(J4236, 'Drop down values'!$C$2:$D$195, 2, FALSE), "")</f>
        <v/>
      </c>
    </row>
    <row r="4237" spans="11:11" ht="16.5" customHeight="1" x14ac:dyDescent="0.3">
      <c r="K4237" t="str">
        <f>IF(J4237&lt;&gt;"", VLOOKUP(J4237, 'Drop down values'!$C$2:$D$195, 2, FALSE), "")</f>
        <v/>
      </c>
    </row>
    <row r="4238" spans="11:11" ht="16.5" customHeight="1" x14ac:dyDescent="0.3">
      <c r="K4238" t="str">
        <f>IF(J4238&lt;&gt;"", VLOOKUP(J4238, 'Drop down values'!$C$2:$D$195, 2, FALSE), "")</f>
        <v/>
      </c>
    </row>
    <row r="4239" spans="11:11" ht="16.5" customHeight="1" x14ac:dyDescent="0.3">
      <c r="K4239" t="str">
        <f>IF(J4239&lt;&gt;"", VLOOKUP(J4239, 'Drop down values'!$C$2:$D$195, 2, FALSE), "")</f>
        <v/>
      </c>
    </row>
    <row r="4240" spans="11:11" ht="16.5" customHeight="1" x14ac:dyDescent="0.3">
      <c r="K4240" t="str">
        <f>IF(J4240&lt;&gt;"", VLOOKUP(J4240, 'Drop down values'!$C$2:$D$195, 2, FALSE), "")</f>
        <v/>
      </c>
    </row>
    <row r="4241" spans="11:11" ht="16.5" customHeight="1" x14ac:dyDescent="0.3">
      <c r="K4241" t="str">
        <f>IF(J4241&lt;&gt;"", VLOOKUP(J4241, 'Drop down values'!$C$2:$D$195, 2, FALSE), "")</f>
        <v/>
      </c>
    </row>
    <row r="4242" spans="11:11" ht="16.5" customHeight="1" x14ac:dyDescent="0.3">
      <c r="K4242" t="str">
        <f>IF(J4242&lt;&gt;"", VLOOKUP(J4242, 'Drop down values'!$C$2:$D$195, 2, FALSE), "")</f>
        <v/>
      </c>
    </row>
    <row r="4243" spans="11:11" ht="16.5" customHeight="1" x14ac:dyDescent="0.3">
      <c r="K4243" t="str">
        <f>IF(J4243&lt;&gt;"", VLOOKUP(J4243, 'Drop down values'!$C$2:$D$195, 2, FALSE), "")</f>
        <v/>
      </c>
    </row>
    <row r="4244" spans="11:11" ht="16.5" customHeight="1" x14ac:dyDescent="0.3">
      <c r="K4244" t="str">
        <f>IF(J4244&lt;&gt;"", VLOOKUP(J4244, 'Drop down values'!$C$2:$D$195, 2, FALSE), "")</f>
        <v/>
      </c>
    </row>
    <row r="4245" spans="11:11" ht="16.5" customHeight="1" x14ac:dyDescent="0.3">
      <c r="K4245" t="str">
        <f>IF(J4245&lt;&gt;"", VLOOKUP(J4245, 'Drop down values'!$C$2:$D$195, 2, FALSE), "")</f>
        <v/>
      </c>
    </row>
    <row r="4246" spans="11:11" ht="16.5" customHeight="1" x14ac:dyDescent="0.3">
      <c r="K4246" t="str">
        <f>IF(J4246&lt;&gt;"", VLOOKUP(J4246, 'Drop down values'!$C$2:$D$195, 2, FALSE), "")</f>
        <v/>
      </c>
    </row>
    <row r="4247" spans="11:11" ht="16.5" customHeight="1" x14ac:dyDescent="0.3">
      <c r="K4247" t="str">
        <f>IF(J4247&lt;&gt;"", VLOOKUP(J4247, 'Drop down values'!$C$2:$D$195, 2, FALSE), "")</f>
        <v/>
      </c>
    </row>
    <row r="4248" spans="11:11" ht="16.5" customHeight="1" x14ac:dyDescent="0.3">
      <c r="K4248" t="str">
        <f>IF(J4248&lt;&gt;"", VLOOKUP(J4248, 'Drop down values'!$C$2:$D$195, 2, FALSE), "")</f>
        <v/>
      </c>
    </row>
    <row r="4249" spans="11:11" ht="16.5" customHeight="1" x14ac:dyDescent="0.3">
      <c r="K4249" t="str">
        <f>IF(J4249&lt;&gt;"", VLOOKUP(J4249, 'Drop down values'!$C$2:$D$195, 2, FALSE), "")</f>
        <v/>
      </c>
    </row>
    <row r="4250" spans="11:11" ht="16.5" customHeight="1" x14ac:dyDescent="0.3">
      <c r="K4250" t="str">
        <f>IF(J4250&lt;&gt;"", VLOOKUP(J4250, 'Drop down values'!$C$2:$D$195, 2, FALSE), "")</f>
        <v/>
      </c>
    </row>
    <row r="4251" spans="11:11" ht="16.5" customHeight="1" x14ac:dyDescent="0.3">
      <c r="K4251" t="str">
        <f>IF(J4251&lt;&gt;"", VLOOKUP(J4251, 'Drop down values'!$C$2:$D$195, 2, FALSE), "")</f>
        <v/>
      </c>
    </row>
    <row r="4252" spans="11:11" ht="16.5" customHeight="1" x14ac:dyDescent="0.3">
      <c r="K4252" t="str">
        <f>IF(J4252&lt;&gt;"", VLOOKUP(J4252, 'Drop down values'!$C$2:$D$195, 2, FALSE), "")</f>
        <v/>
      </c>
    </row>
    <row r="4253" spans="11:11" ht="16.5" customHeight="1" x14ac:dyDescent="0.3">
      <c r="K4253" t="str">
        <f>IF(J4253&lt;&gt;"", VLOOKUP(J4253, 'Drop down values'!$C$2:$D$195, 2, FALSE), "")</f>
        <v/>
      </c>
    </row>
    <row r="4254" spans="11:11" ht="16.5" customHeight="1" x14ac:dyDescent="0.3">
      <c r="K4254" t="str">
        <f>IF(J4254&lt;&gt;"", VLOOKUP(J4254, 'Drop down values'!$C$2:$D$195, 2, FALSE), "")</f>
        <v/>
      </c>
    </row>
    <row r="4255" spans="11:11" ht="16.5" customHeight="1" x14ac:dyDescent="0.3">
      <c r="K4255" t="str">
        <f>IF(J4255&lt;&gt;"", VLOOKUP(J4255, 'Drop down values'!$C$2:$D$195, 2, FALSE), "")</f>
        <v/>
      </c>
    </row>
    <row r="4256" spans="11:11" ht="16.5" customHeight="1" x14ac:dyDescent="0.3">
      <c r="K4256" t="str">
        <f>IF(J4256&lt;&gt;"", VLOOKUP(J4256, 'Drop down values'!$C$2:$D$195, 2, FALSE), "")</f>
        <v/>
      </c>
    </row>
    <row r="4257" spans="11:11" ht="16.5" customHeight="1" x14ac:dyDescent="0.3">
      <c r="K4257" t="str">
        <f>IF(J4257&lt;&gt;"", VLOOKUP(J4257, 'Drop down values'!$C$2:$D$195, 2, FALSE), "")</f>
        <v/>
      </c>
    </row>
    <row r="4258" spans="11:11" ht="16.5" customHeight="1" x14ac:dyDescent="0.3">
      <c r="K4258" t="str">
        <f>IF(J4258&lt;&gt;"", VLOOKUP(J4258, 'Drop down values'!$C$2:$D$195, 2, FALSE), "")</f>
        <v/>
      </c>
    </row>
    <row r="4259" spans="11:11" ht="16.5" customHeight="1" x14ac:dyDescent="0.3">
      <c r="K4259" t="str">
        <f>IF(J4259&lt;&gt;"", VLOOKUP(J4259, 'Drop down values'!$C$2:$D$195, 2, FALSE), "")</f>
        <v/>
      </c>
    </row>
    <row r="4260" spans="11:11" ht="16.5" customHeight="1" x14ac:dyDescent="0.3">
      <c r="K4260" t="str">
        <f>IF(J4260&lt;&gt;"", VLOOKUP(J4260, 'Drop down values'!$C$2:$D$195, 2, FALSE), "")</f>
        <v/>
      </c>
    </row>
    <row r="4261" spans="11:11" ht="16.5" customHeight="1" x14ac:dyDescent="0.3">
      <c r="K4261" t="str">
        <f>IF(J4261&lt;&gt;"", VLOOKUP(J4261, 'Drop down values'!$C$2:$D$195, 2, FALSE), "")</f>
        <v/>
      </c>
    </row>
    <row r="4262" spans="11:11" ht="16.5" customHeight="1" x14ac:dyDescent="0.3">
      <c r="K4262" t="str">
        <f>IF(J4262&lt;&gt;"", VLOOKUP(J4262, 'Drop down values'!$C$2:$D$195, 2, FALSE), "")</f>
        <v/>
      </c>
    </row>
    <row r="4263" spans="11:11" ht="16.5" customHeight="1" x14ac:dyDescent="0.3">
      <c r="K4263" t="str">
        <f>IF(J4263&lt;&gt;"", VLOOKUP(J4263, 'Drop down values'!$C$2:$D$195, 2, FALSE), "")</f>
        <v/>
      </c>
    </row>
    <row r="4264" spans="11:11" ht="16.5" customHeight="1" x14ac:dyDescent="0.3">
      <c r="K4264" t="str">
        <f>IF(J4264&lt;&gt;"", VLOOKUP(J4264, 'Drop down values'!$C$2:$D$195, 2, FALSE), "")</f>
        <v/>
      </c>
    </row>
    <row r="4265" spans="11:11" ht="16.5" customHeight="1" x14ac:dyDescent="0.3">
      <c r="K4265" t="str">
        <f>IF(J4265&lt;&gt;"", VLOOKUP(J4265, 'Drop down values'!$C$2:$D$195, 2, FALSE), "")</f>
        <v/>
      </c>
    </row>
    <row r="4266" spans="11:11" ht="16.5" customHeight="1" x14ac:dyDescent="0.3">
      <c r="K4266" t="str">
        <f>IF(J4266&lt;&gt;"", VLOOKUP(J4266, 'Drop down values'!$C$2:$D$195, 2, FALSE), "")</f>
        <v/>
      </c>
    </row>
    <row r="4267" spans="11:11" ht="16.5" customHeight="1" x14ac:dyDescent="0.3">
      <c r="K4267" t="str">
        <f>IF(J4267&lt;&gt;"", VLOOKUP(J4267, 'Drop down values'!$C$2:$D$195, 2, FALSE), "")</f>
        <v/>
      </c>
    </row>
    <row r="4268" spans="11:11" ht="16.5" customHeight="1" x14ac:dyDescent="0.3">
      <c r="K4268" t="str">
        <f>IF(J4268&lt;&gt;"", VLOOKUP(J4268, 'Drop down values'!$C$2:$D$195, 2, FALSE), "")</f>
        <v/>
      </c>
    </row>
    <row r="4269" spans="11:11" ht="16.5" customHeight="1" x14ac:dyDescent="0.3">
      <c r="K4269" t="str">
        <f>IF(J4269&lt;&gt;"", VLOOKUP(J4269, 'Drop down values'!$C$2:$D$195, 2, FALSE), "")</f>
        <v/>
      </c>
    </row>
    <row r="4270" spans="11:11" ht="16.5" customHeight="1" x14ac:dyDescent="0.3">
      <c r="K4270" t="str">
        <f>IF(J4270&lt;&gt;"", VLOOKUP(J4270, 'Drop down values'!$C$2:$D$195, 2, FALSE), "")</f>
        <v/>
      </c>
    </row>
    <row r="4271" spans="11:11" ht="16.5" customHeight="1" x14ac:dyDescent="0.3">
      <c r="K4271" t="str">
        <f>IF(J4271&lt;&gt;"", VLOOKUP(J4271, 'Drop down values'!$C$2:$D$195, 2, FALSE), "")</f>
        <v/>
      </c>
    </row>
    <row r="4272" spans="11:11" ht="16.5" customHeight="1" x14ac:dyDescent="0.3">
      <c r="K4272" t="str">
        <f>IF(J4272&lt;&gt;"", VLOOKUP(J4272, 'Drop down values'!$C$2:$D$195, 2, FALSE), "")</f>
        <v/>
      </c>
    </row>
    <row r="4273" spans="11:11" ht="16.5" customHeight="1" x14ac:dyDescent="0.3">
      <c r="K4273" t="str">
        <f>IF(J4273&lt;&gt;"", VLOOKUP(J4273, 'Drop down values'!$C$2:$D$195, 2, FALSE), "")</f>
        <v/>
      </c>
    </row>
    <row r="4274" spans="11:11" ht="16.5" customHeight="1" x14ac:dyDescent="0.3">
      <c r="K4274" t="str">
        <f>IF(J4274&lt;&gt;"", VLOOKUP(J4274, 'Drop down values'!$C$2:$D$195, 2, FALSE), "")</f>
        <v/>
      </c>
    </row>
    <row r="4275" spans="11:11" ht="16.5" customHeight="1" x14ac:dyDescent="0.3">
      <c r="K4275" t="str">
        <f>IF(J4275&lt;&gt;"", VLOOKUP(J4275, 'Drop down values'!$C$2:$D$195, 2, FALSE), "")</f>
        <v/>
      </c>
    </row>
    <row r="4276" spans="11:11" ht="16.5" customHeight="1" x14ac:dyDescent="0.3">
      <c r="K4276" t="str">
        <f>IF(J4276&lt;&gt;"", VLOOKUP(J4276, 'Drop down values'!$C$2:$D$195, 2, FALSE), "")</f>
        <v/>
      </c>
    </row>
    <row r="4277" spans="11:11" ht="16.5" customHeight="1" x14ac:dyDescent="0.3">
      <c r="K4277" t="str">
        <f>IF(J4277&lt;&gt;"", VLOOKUP(J4277, 'Drop down values'!$C$2:$D$195, 2, FALSE), "")</f>
        <v/>
      </c>
    </row>
    <row r="4278" spans="11:11" ht="16.5" customHeight="1" x14ac:dyDescent="0.3">
      <c r="K4278" t="str">
        <f>IF(J4278&lt;&gt;"", VLOOKUP(J4278, 'Drop down values'!$C$2:$D$195, 2, FALSE), "")</f>
        <v/>
      </c>
    </row>
    <row r="4279" spans="11:11" ht="16.5" customHeight="1" x14ac:dyDescent="0.3">
      <c r="K4279" t="str">
        <f>IF(J4279&lt;&gt;"", VLOOKUP(J4279, 'Drop down values'!$C$2:$D$195, 2, FALSE), "")</f>
        <v/>
      </c>
    </row>
    <row r="4280" spans="11:11" ht="16.5" customHeight="1" x14ac:dyDescent="0.3">
      <c r="K4280" t="str">
        <f>IF(J4280&lt;&gt;"", VLOOKUP(J4280, 'Drop down values'!$C$2:$D$195, 2, FALSE), "")</f>
        <v/>
      </c>
    </row>
    <row r="4281" spans="11:11" ht="16.5" customHeight="1" x14ac:dyDescent="0.3">
      <c r="K4281" t="str">
        <f>IF(J4281&lt;&gt;"", VLOOKUP(J4281, 'Drop down values'!$C$2:$D$195, 2, FALSE), "")</f>
        <v/>
      </c>
    </row>
    <row r="4282" spans="11:11" ht="16.5" customHeight="1" x14ac:dyDescent="0.3">
      <c r="K4282" t="str">
        <f>IF(J4282&lt;&gt;"", VLOOKUP(J4282, 'Drop down values'!$C$2:$D$195, 2, FALSE), "")</f>
        <v/>
      </c>
    </row>
    <row r="4283" spans="11:11" ht="16.5" customHeight="1" x14ac:dyDescent="0.3">
      <c r="K4283" t="str">
        <f>IF(J4283&lt;&gt;"", VLOOKUP(J4283, 'Drop down values'!$C$2:$D$195, 2, FALSE), "")</f>
        <v/>
      </c>
    </row>
    <row r="4284" spans="11:11" ht="16.5" customHeight="1" x14ac:dyDescent="0.3">
      <c r="K4284" t="str">
        <f>IF(J4284&lt;&gt;"", VLOOKUP(J4284, 'Drop down values'!$C$2:$D$195, 2, FALSE), "")</f>
        <v/>
      </c>
    </row>
    <row r="4285" spans="11:11" ht="16.5" customHeight="1" x14ac:dyDescent="0.3">
      <c r="K4285" t="str">
        <f>IF(J4285&lt;&gt;"", VLOOKUP(J4285, 'Drop down values'!$C$2:$D$195, 2, FALSE), "")</f>
        <v/>
      </c>
    </row>
    <row r="4286" spans="11:11" ht="16.5" customHeight="1" x14ac:dyDescent="0.3">
      <c r="K4286" t="str">
        <f>IF(J4286&lt;&gt;"", VLOOKUP(J4286, 'Drop down values'!$C$2:$D$195, 2, FALSE), "")</f>
        <v/>
      </c>
    </row>
    <row r="4287" spans="11:11" ht="16.5" customHeight="1" x14ac:dyDescent="0.3">
      <c r="K4287" t="str">
        <f>IF(J4287&lt;&gt;"", VLOOKUP(J4287, 'Drop down values'!$C$2:$D$195, 2, FALSE), "")</f>
        <v/>
      </c>
    </row>
    <row r="4288" spans="11:11" ht="16.5" customHeight="1" x14ac:dyDescent="0.3">
      <c r="K4288" t="str">
        <f>IF(J4288&lt;&gt;"", VLOOKUP(J4288, 'Drop down values'!$C$2:$D$195, 2, FALSE), "")</f>
        <v/>
      </c>
    </row>
    <row r="4289" spans="11:11" ht="16.5" customHeight="1" x14ac:dyDescent="0.3">
      <c r="K4289" t="str">
        <f>IF(J4289&lt;&gt;"", VLOOKUP(J4289, 'Drop down values'!$C$2:$D$195, 2, FALSE), "")</f>
        <v/>
      </c>
    </row>
    <row r="4290" spans="11:11" ht="16.5" customHeight="1" x14ac:dyDescent="0.3">
      <c r="K4290" t="str">
        <f>IF(J4290&lt;&gt;"", VLOOKUP(J4290, 'Drop down values'!$C$2:$D$195, 2, FALSE), "")</f>
        <v/>
      </c>
    </row>
    <row r="4291" spans="11:11" ht="16.5" customHeight="1" x14ac:dyDescent="0.3">
      <c r="K4291" t="str">
        <f>IF(J4291&lt;&gt;"", VLOOKUP(J4291, 'Drop down values'!$C$2:$D$195, 2, FALSE), "")</f>
        <v/>
      </c>
    </row>
    <row r="4292" spans="11:11" ht="16.5" customHeight="1" x14ac:dyDescent="0.3">
      <c r="K4292" t="str">
        <f>IF(J4292&lt;&gt;"", VLOOKUP(J4292, 'Drop down values'!$C$2:$D$195, 2, FALSE), "")</f>
        <v/>
      </c>
    </row>
    <row r="4293" spans="11:11" ht="16.5" customHeight="1" x14ac:dyDescent="0.3">
      <c r="K4293" t="str">
        <f>IF(J4293&lt;&gt;"", VLOOKUP(J4293, 'Drop down values'!$C$2:$D$195, 2, FALSE), "")</f>
        <v/>
      </c>
    </row>
    <row r="4294" spans="11:11" ht="16.5" customHeight="1" x14ac:dyDescent="0.3">
      <c r="K4294" t="str">
        <f>IF(J4294&lt;&gt;"", VLOOKUP(J4294, 'Drop down values'!$C$2:$D$195, 2, FALSE), "")</f>
        <v/>
      </c>
    </row>
    <row r="4295" spans="11:11" ht="16.5" customHeight="1" x14ac:dyDescent="0.3">
      <c r="K4295" t="str">
        <f>IF(J4295&lt;&gt;"", VLOOKUP(J4295, 'Drop down values'!$C$2:$D$195, 2, FALSE), "")</f>
        <v/>
      </c>
    </row>
    <row r="4296" spans="11:11" ht="16.5" customHeight="1" x14ac:dyDescent="0.3">
      <c r="K4296" t="str">
        <f>IF(J4296&lt;&gt;"", VLOOKUP(J4296, 'Drop down values'!$C$2:$D$195, 2, FALSE), "")</f>
        <v/>
      </c>
    </row>
    <row r="4297" spans="11:11" ht="16.5" customHeight="1" x14ac:dyDescent="0.3">
      <c r="K4297" t="str">
        <f>IF(J4297&lt;&gt;"", VLOOKUP(J4297, 'Drop down values'!$C$2:$D$195, 2, FALSE), "")</f>
        <v/>
      </c>
    </row>
    <row r="4298" spans="11:11" ht="16.5" customHeight="1" x14ac:dyDescent="0.3">
      <c r="K4298" t="str">
        <f>IF(J4298&lt;&gt;"", VLOOKUP(J4298, 'Drop down values'!$C$2:$D$195, 2, FALSE), "")</f>
        <v/>
      </c>
    </row>
    <row r="4299" spans="11:11" ht="16.5" customHeight="1" x14ac:dyDescent="0.3">
      <c r="K4299" t="str">
        <f>IF(J4299&lt;&gt;"", VLOOKUP(J4299, 'Drop down values'!$C$2:$D$195, 2, FALSE), "")</f>
        <v/>
      </c>
    </row>
    <row r="4300" spans="11:11" ht="16.5" customHeight="1" x14ac:dyDescent="0.3">
      <c r="K4300" t="str">
        <f>IF(J4300&lt;&gt;"", VLOOKUP(J4300, 'Drop down values'!$C$2:$D$195, 2, FALSE), "")</f>
        <v/>
      </c>
    </row>
    <row r="4301" spans="11:11" ht="16.5" customHeight="1" x14ac:dyDescent="0.3">
      <c r="K4301" t="str">
        <f>IF(J4301&lt;&gt;"", VLOOKUP(J4301, 'Drop down values'!$C$2:$D$195, 2, FALSE), "")</f>
        <v/>
      </c>
    </row>
    <row r="4302" spans="11:11" ht="16.5" customHeight="1" x14ac:dyDescent="0.3">
      <c r="K4302" t="str">
        <f>IF(J4302&lt;&gt;"", VLOOKUP(J4302, 'Drop down values'!$C$2:$D$195, 2, FALSE), "")</f>
        <v/>
      </c>
    </row>
    <row r="4303" spans="11:11" ht="16.5" customHeight="1" x14ac:dyDescent="0.3">
      <c r="K4303" t="str">
        <f>IF(J4303&lt;&gt;"", VLOOKUP(J4303, 'Drop down values'!$C$2:$D$195, 2, FALSE), "")</f>
        <v/>
      </c>
    </row>
    <row r="4304" spans="11:11" ht="16.5" customHeight="1" x14ac:dyDescent="0.3">
      <c r="K4304" t="str">
        <f>IF(J4304&lt;&gt;"", VLOOKUP(J4304, 'Drop down values'!$C$2:$D$195, 2, FALSE), "")</f>
        <v/>
      </c>
    </row>
    <row r="4305" spans="11:11" ht="16.5" customHeight="1" x14ac:dyDescent="0.3">
      <c r="K4305" t="str">
        <f>IF(J4305&lt;&gt;"", VLOOKUP(J4305, 'Drop down values'!$C$2:$D$195, 2, FALSE), "")</f>
        <v/>
      </c>
    </row>
    <row r="4306" spans="11:11" ht="16.5" customHeight="1" x14ac:dyDescent="0.3">
      <c r="K4306" t="str">
        <f>IF(J4306&lt;&gt;"", VLOOKUP(J4306, 'Drop down values'!$C$2:$D$195, 2, FALSE), "")</f>
        <v/>
      </c>
    </row>
    <row r="4307" spans="11:11" ht="16.5" customHeight="1" x14ac:dyDescent="0.3">
      <c r="K4307" t="str">
        <f>IF(J4307&lt;&gt;"", VLOOKUP(J4307, 'Drop down values'!$C$2:$D$195, 2, FALSE), "")</f>
        <v/>
      </c>
    </row>
    <row r="4308" spans="11:11" ht="16.5" customHeight="1" x14ac:dyDescent="0.3">
      <c r="K4308" t="str">
        <f>IF(J4308&lt;&gt;"", VLOOKUP(J4308, 'Drop down values'!$C$2:$D$195, 2, FALSE), "")</f>
        <v/>
      </c>
    </row>
    <row r="4309" spans="11:11" ht="16.5" customHeight="1" x14ac:dyDescent="0.3">
      <c r="K4309" t="str">
        <f>IF(J4309&lt;&gt;"", VLOOKUP(J4309, 'Drop down values'!$C$2:$D$195, 2, FALSE), "")</f>
        <v/>
      </c>
    </row>
    <row r="4310" spans="11:11" ht="16.5" customHeight="1" x14ac:dyDescent="0.3">
      <c r="K4310" t="str">
        <f>IF(J4310&lt;&gt;"", VLOOKUP(J4310, 'Drop down values'!$C$2:$D$195, 2, FALSE), "")</f>
        <v/>
      </c>
    </row>
    <row r="4311" spans="11:11" ht="16.5" customHeight="1" x14ac:dyDescent="0.3">
      <c r="K4311" t="str">
        <f>IF(J4311&lt;&gt;"", VLOOKUP(J4311, 'Drop down values'!$C$2:$D$195, 2, FALSE), "")</f>
        <v/>
      </c>
    </row>
    <row r="4312" spans="11:11" ht="16.5" customHeight="1" x14ac:dyDescent="0.3">
      <c r="K4312" t="str">
        <f>IF(J4312&lt;&gt;"", VLOOKUP(J4312, 'Drop down values'!$C$2:$D$195, 2, FALSE), "")</f>
        <v/>
      </c>
    </row>
    <row r="4313" spans="11:11" ht="16.5" customHeight="1" x14ac:dyDescent="0.3">
      <c r="K4313" t="str">
        <f>IF(J4313&lt;&gt;"", VLOOKUP(J4313, 'Drop down values'!$C$2:$D$195, 2, FALSE), "")</f>
        <v/>
      </c>
    </row>
    <row r="4314" spans="11:11" ht="16.5" customHeight="1" x14ac:dyDescent="0.3">
      <c r="K4314" t="str">
        <f>IF(J4314&lt;&gt;"", VLOOKUP(J4314, 'Drop down values'!$C$2:$D$195, 2, FALSE), "")</f>
        <v/>
      </c>
    </row>
    <row r="4315" spans="11:11" ht="16.5" customHeight="1" x14ac:dyDescent="0.3">
      <c r="K4315" t="str">
        <f>IF(J4315&lt;&gt;"", VLOOKUP(J4315, 'Drop down values'!$C$2:$D$195, 2, FALSE), "")</f>
        <v/>
      </c>
    </row>
    <row r="4316" spans="11:11" ht="16.5" customHeight="1" x14ac:dyDescent="0.3">
      <c r="K4316" t="str">
        <f>IF(J4316&lt;&gt;"", VLOOKUP(J4316, 'Drop down values'!$C$2:$D$195, 2, FALSE), "")</f>
        <v/>
      </c>
    </row>
    <row r="4317" spans="11:11" ht="16.5" customHeight="1" x14ac:dyDescent="0.3">
      <c r="K4317" t="str">
        <f>IF(J4317&lt;&gt;"", VLOOKUP(J4317, 'Drop down values'!$C$2:$D$195, 2, FALSE), "")</f>
        <v/>
      </c>
    </row>
    <row r="4318" spans="11:11" ht="16.5" customHeight="1" x14ac:dyDescent="0.3">
      <c r="K4318" t="str">
        <f>IF(J4318&lt;&gt;"", VLOOKUP(J4318, 'Drop down values'!$C$2:$D$195, 2, FALSE), "")</f>
        <v/>
      </c>
    </row>
    <row r="4319" spans="11:11" ht="16.5" customHeight="1" x14ac:dyDescent="0.3">
      <c r="K4319" t="str">
        <f>IF(J4319&lt;&gt;"", VLOOKUP(J4319, 'Drop down values'!$C$2:$D$195, 2, FALSE), "")</f>
        <v/>
      </c>
    </row>
    <row r="4320" spans="11:11" ht="16.5" customHeight="1" x14ac:dyDescent="0.3">
      <c r="K4320" t="str">
        <f>IF(J4320&lt;&gt;"", VLOOKUP(J4320, 'Drop down values'!$C$2:$D$195, 2, FALSE), "")</f>
        <v/>
      </c>
    </row>
    <row r="4321" spans="11:11" ht="16.5" customHeight="1" x14ac:dyDescent="0.3">
      <c r="K4321" t="str">
        <f>IF(J4321&lt;&gt;"", VLOOKUP(J4321, 'Drop down values'!$C$2:$D$195, 2, FALSE), "")</f>
        <v/>
      </c>
    </row>
    <row r="4322" spans="11:11" ht="16.5" customHeight="1" x14ac:dyDescent="0.3">
      <c r="K4322" t="str">
        <f>IF(J4322&lt;&gt;"", VLOOKUP(J4322, 'Drop down values'!$C$2:$D$195, 2, FALSE), "")</f>
        <v/>
      </c>
    </row>
    <row r="4323" spans="11:11" ht="16.5" customHeight="1" x14ac:dyDescent="0.3">
      <c r="K4323" t="str">
        <f>IF(J4323&lt;&gt;"", VLOOKUP(J4323, 'Drop down values'!$C$2:$D$195, 2, FALSE), "")</f>
        <v/>
      </c>
    </row>
    <row r="4324" spans="11:11" ht="16.5" customHeight="1" x14ac:dyDescent="0.3">
      <c r="K4324" t="str">
        <f>IF(J4324&lt;&gt;"", VLOOKUP(J4324, 'Drop down values'!$C$2:$D$195, 2, FALSE), "")</f>
        <v/>
      </c>
    </row>
    <row r="4325" spans="11:11" ht="16.5" customHeight="1" x14ac:dyDescent="0.3">
      <c r="K4325" t="str">
        <f>IF(J4325&lt;&gt;"", VLOOKUP(J4325, 'Drop down values'!$C$2:$D$195, 2, FALSE), "")</f>
        <v/>
      </c>
    </row>
    <row r="4326" spans="11:11" ht="16.5" customHeight="1" x14ac:dyDescent="0.3">
      <c r="K4326" t="str">
        <f>IF(J4326&lt;&gt;"", VLOOKUP(J4326, 'Drop down values'!$C$2:$D$195, 2, FALSE), "")</f>
        <v/>
      </c>
    </row>
    <row r="4327" spans="11:11" ht="16.5" customHeight="1" x14ac:dyDescent="0.3">
      <c r="K4327" t="str">
        <f>IF(J4327&lt;&gt;"", VLOOKUP(J4327, 'Drop down values'!$C$2:$D$195, 2, FALSE), "")</f>
        <v/>
      </c>
    </row>
    <row r="4328" spans="11:11" ht="16.5" customHeight="1" x14ac:dyDescent="0.3">
      <c r="K4328" t="str">
        <f>IF(J4328&lt;&gt;"", VLOOKUP(J4328, 'Drop down values'!$C$2:$D$195, 2, FALSE), "")</f>
        <v/>
      </c>
    </row>
    <row r="4329" spans="11:11" ht="16.5" customHeight="1" x14ac:dyDescent="0.3">
      <c r="K4329" t="str">
        <f>IF(J4329&lt;&gt;"", VLOOKUP(J4329, 'Drop down values'!$C$2:$D$195, 2, FALSE), "")</f>
        <v/>
      </c>
    </row>
    <row r="4330" spans="11:11" ht="16.5" customHeight="1" x14ac:dyDescent="0.3">
      <c r="K4330" t="str">
        <f>IF(J4330&lt;&gt;"", VLOOKUP(J4330, 'Drop down values'!$C$2:$D$195, 2, FALSE), "")</f>
        <v/>
      </c>
    </row>
    <row r="4331" spans="11:11" ht="16.5" customHeight="1" x14ac:dyDescent="0.3">
      <c r="K4331" t="str">
        <f>IF(J4331&lt;&gt;"", VLOOKUP(J4331, 'Drop down values'!$C$2:$D$195, 2, FALSE), "")</f>
        <v/>
      </c>
    </row>
    <row r="4332" spans="11:11" ht="16.5" customHeight="1" x14ac:dyDescent="0.3">
      <c r="K4332" t="str">
        <f>IF(J4332&lt;&gt;"", VLOOKUP(J4332, 'Drop down values'!$C$2:$D$195, 2, FALSE), "")</f>
        <v/>
      </c>
    </row>
    <row r="4333" spans="11:11" ht="16.5" customHeight="1" x14ac:dyDescent="0.3">
      <c r="K4333" t="str">
        <f>IF(J4333&lt;&gt;"", VLOOKUP(J4333, 'Drop down values'!$C$2:$D$195, 2, FALSE), "")</f>
        <v/>
      </c>
    </row>
    <row r="4334" spans="11:11" ht="16.5" customHeight="1" x14ac:dyDescent="0.3">
      <c r="K4334" t="str">
        <f>IF(J4334&lt;&gt;"", VLOOKUP(J4334, 'Drop down values'!$C$2:$D$195, 2, FALSE), "")</f>
        <v/>
      </c>
    </row>
    <row r="4335" spans="11:11" ht="16.5" customHeight="1" x14ac:dyDescent="0.3">
      <c r="K4335" t="str">
        <f>IF(J4335&lt;&gt;"", VLOOKUP(J4335, 'Drop down values'!$C$2:$D$195, 2, FALSE), "")</f>
        <v/>
      </c>
    </row>
    <row r="4336" spans="11:11" ht="16.5" customHeight="1" x14ac:dyDescent="0.3">
      <c r="K4336" t="str">
        <f>IF(J4336&lt;&gt;"", VLOOKUP(J4336, 'Drop down values'!$C$2:$D$195, 2, FALSE), "")</f>
        <v/>
      </c>
    </row>
    <row r="4337" spans="11:11" ht="16.5" customHeight="1" x14ac:dyDescent="0.3">
      <c r="K4337" t="str">
        <f>IF(J4337&lt;&gt;"", VLOOKUP(J4337, 'Drop down values'!$C$2:$D$195, 2, FALSE), "")</f>
        <v/>
      </c>
    </row>
    <row r="4338" spans="11:11" ht="16.5" customHeight="1" x14ac:dyDescent="0.3">
      <c r="K4338" t="str">
        <f>IF(J4338&lt;&gt;"", VLOOKUP(J4338, 'Drop down values'!$C$2:$D$195, 2, FALSE), "")</f>
        <v/>
      </c>
    </row>
    <row r="4339" spans="11:11" ht="16.5" customHeight="1" x14ac:dyDescent="0.3">
      <c r="K4339" t="str">
        <f>IF(J4339&lt;&gt;"", VLOOKUP(J4339, 'Drop down values'!$C$2:$D$195, 2, FALSE), "")</f>
        <v/>
      </c>
    </row>
    <row r="4340" spans="11:11" ht="16.5" customHeight="1" x14ac:dyDescent="0.3">
      <c r="K4340" t="str">
        <f>IF(J4340&lt;&gt;"", VLOOKUP(J4340, 'Drop down values'!$C$2:$D$195, 2, FALSE), "")</f>
        <v/>
      </c>
    </row>
    <row r="4341" spans="11:11" ht="16.5" customHeight="1" x14ac:dyDescent="0.3">
      <c r="K4341" t="str">
        <f>IF(J4341&lt;&gt;"", VLOOKUP(J4341, 'Drop down values'!$C$2:$D$195, 2, FALSE), "")</f>
        <v/>
      </c>
    </row>
    <row r="4342" spans="11:11" ht="16.5" customHeight="1" x14ac:dyDescent="0.3">
      <c r="K4342" t="str">
        <f>IF(J4342&lt;&gt;"", VLOOKUP(J4342, 'Drop down values'!$C$2:$D$195, 2, FALSE), "")</f>
        <v/>
      </c>
    </row>
    <row r="4343" spans="11:11" ht="16.5" customHeight="1" x14ac:dyDescent="0.3">
      <c r="K4343" t="str">
        <f>IF(J4343&lt;&gt;"", VLOOKUP(J4343, 'Drop down values'!$C$2:$D$195, 2, FALSE), "")</f>
        <v/>
      </c>
    </row>
    <row r="4344" spans="11:11" ht="16.5" customHeight="1" x14ac:dyDescent="0.3">
      <c r="K4344" t="str">
        <f>IF(J4344&lt;&gt;"", VLOOKUP(J4344, 'Drop down values'!$C$2:$D$195, 2, FALSE), "")</f>
        <v/>
      </c>
    </row>
    <row r="4345" spans="11:11" ht="16.5" customHeight="1" x14ac:dyDescent="0.3">
      <c r="K4345" t="str">
        <f>IF(J4345&lt;&gt;"", VLOOKUP(J4345, 'Drop down values'!$C$2:$D$195, 2, FALSE), "")</f>
        <v/>
      </c>
    </row>
    <row r="4346" spans="11:11" ht="16.5" customHeight="1" x14ac:dyDescent="0.3">
      <c r="K4346" t="str">
        <f>IF(J4346&lt;&gt;"", VLOOKUP(J4346, 'Drop down values'!$C$2:$D$195, 2, FALSE), "")</f>
        <v/>
      </c>
    </row>
    <row r="4347" spans="11:11" ht="16.5" customHeight="1" x14ac:dyDescent="0.3">
      <c r="K4347" t="str">
        <f>IF(J4347&lt;&gt;"", VLOOKUP(J4347, 'Drop down values'!$C$2:$D$195, 2, FALSE), "")</f>
        <v/>
      </c>
    </row>
    <row r="4348" spans="11:11" ht="16.5" customHeight="1" x14ac:dyDescent="0.3">
      <c r="K4348" t="str">
        <f>IF(J4348&lt;&gt;"", VLOOKUP(J4348, 'Drop down values'!$C$2:$D$195, 2, FALSE), "")</f>
        <v/>
      </c>
    </row>
    <row r="4349" spans="11:11" ht="16.5" customHeight="1" x14ac:dyDescent="0.3">
      <c r="K4349" t="str">
        <f>IF(J4349&lt;&gt;"", VLOOKUP(J4349, 'Drop down values'!$C$2:$D$195, 2, FALSE), "")</f>
        <v/>
      </c>
    </row>
    <row r="4350" spans="11:11" ht="16.5" customHeight="1" x14ac:dyDescent="0.3">
      <c r="K4350" t="str">
        <f>IF(J4350&lt;&gt;"", VLOOKUP(J4350, 'Drop down values'!$C$2:$D$195, 2, FALSE), "")</f>
        <v/>
      </c>
    </row>
    <row r="4351" spans="11:11" ht="16.5" customHeight="1" x14ac:dyDescent="0.3">
      <c r="K4351" t="str">
        <f>IF(J4351&lt;&gt;"", VLOOKUP(J4351, 'Drop down values'!$C$2:$D$195, 2, FALSE), "")</f>
        <v/>
      </c>
    </row>
    <row r="4352" spans="11:11" ht="16.5" customHeight="1" x14ac:dyDescent="0.3">
      <c r="K4352" t="str">
        <f>IF(J4352&lt;&gt;"", VLOOKUP(J4352, 'Drop down values'!$C$2:$D$195, 2, FALSE), "")</f>
        <v/>
      </c>
    </row>
    <row r="4353" spans="11:11" ht="16.5" customHeight="1" x14ac:dyDescent="0.3">
      <c r="K4353" t="str">
        <f>IF(J4353&lt;&gt;"", VLOOKUP(J4353, 'Drop down values'!$C$2:$D$195, 2, FALSE), "")</f>
        <v/>
      </c>
    </row>
    <row r="4354" spans="11:11" ht="16.5" customHeight="1" x14ac:dyDescent="0.3">
      <c r="K4354" t="str">
        <f>IF(J4354&lt;&gt;"", VLOOKUP(J4354, 'Drop down values'!$C$2:$D$195, 2, FALSE), "")</f>
        <v/>
      </c>
    </row>
    <row r="4355" spans="11:11" ht="16.5" customHeight="1" x14ac:dyDescent="0.3">
      <c r="K4355" t="str">
        <f>IF(J4355&lt;&gt;"", VLOOKUP(J4355, 'Drop down values'!$C$2:$D$195, 2, FALSE), "")</f>
        <v/>
      </c>
    </row>
    <row r="4356" spans="11:11" ht="16.5" customHeight="1" x14ac:dyDescent="0.3">
      <c r="K4356" t="str">
        <f>IF(J4356&lt;&gt;"", VLOOKUP(J4356, 'Drop down values'!$C$2:$D$195, 2, FALSE), "")</f>
        <v/>
      </c>
    </row>
    <row r="4357" spans="11:11" ht="16.5" customHeight="1" x14ac:dyDescent="0.3">
      <c r="K4357" t="str">
        <f>IF(J4357&lt;&gt;"", VLOOKUP(J4357, 'Drop down values'!$C$2:$D$195, 2, FALSE), "")</f>
        <v/>
      </c>
    </row>
    <row r="4358" spans="11:11" ht="16.5" customHeight="1" x14ac:dyDescent="0.3">
      <c r="K4358" t="str">
        <f>IF(J4358&lt;&gt;"", VLOOKUP(J4358, 'Drop down values'!$C$2:$D$195, 2, FALSE), "")</f>
        <v/>
      </c>
    </row>
    <row r="4359" spans="11:11" ht="16.5" customHeight="1" x14ac:dyDescent="0.3">
      <c r="K4359" t="str">
        <f>IF(J4359&lt;&gt;"", VLOOKUP(J4359, 'Drop down values'!$C$2:$D$195, 2, FALSE), "")</f>
        <v/>
      </c>
    </row>
    <row r="4360" spans="11:11" ht="16.5" customHeight="1" x14ac:dyDescent="0.3">
      <c r="K4360" t="str">
        <f>IF(J4360&lt;&gt;"", VLOOKUP(J4360, 'Drop down values'!$C$2:$D$195, 2, FALSE), "")</f>
        <v/>
      </c>
    </row>
    <row r="4361" spans="11:11" ht="16.5" customHeight="1" x14ac:dyDescent="0.3">
      <c r="K4361" t="str">
        <f>IF(J4361&lt;&gt;"", VLOOKUP(J4361, 'Drop down values'!$C$2:$D$195, 2, FALSE), "")</f>
        <v/>
      </c>
    </row>
    <row r="4362" spans="11:11" ht="16.5" customHeight="1" x14ac:dyDescent="0.3">
      <c r="K4362" t="str">
        <f>IF(J4362&lt;&gt;"", VLOOKUP(J4362, 'Drop down values'!$C$2:$D$195, 2, FALSE), "")</f>
        <v/>
      </c>
    </row>
    <row r="4363" spans="11:11" ht="16.5" customHeight="1" x14ac:dyDescent="0.3">
      <c r="K4363" t="str">
        <f>IF(J4363&lt;&gt;"", VLOOKUP(J4363, 'Drop down values'!$C$2:$D$195, 2, FALSE), "")</f>
        <v/>
      </c>
    </row>
    <row r="4364" spans="11:11" ht="16.5" customHeight="1" x14ac:dyDescent="0.3">
      <c r="K4364" t="str">
        <f>IF(J4364&lt;&gt;"", VLOOKUP(J4364, 'Drop down values'!$C$2:$D$195, 2, FALSE), "")</f>
        <v/>
      </c>
    </row>
    <row r="4365" spans="11:11" ht="16.5" customHeight="1" x14ac:dyDescent="0.3">
      <c r="K4365" t="str">
        <f>IF(J4365&lt;&gt;"", VLOOKUP(J4365, 'Drop down values'!$C$2:$D$195, 2, FALSE), "")</f>
        <v/>
      </c>
    </row>
    <row r="4366" spans="11:11" ht="16.5" customHeight="1" x14ac:dyDescent="0.3">
      <c r="K4366" t="str">
        <f>IF(J4366&lt;&gt;"", VLOOKUP(J4366, 'Drop down values'!$C$2:$D$195, 2, FALSE), "")</f>
        <v/>
      </c>
    </row>
    <row r="4367" spans="11:11" ht="16.5" customHeight="1" x14ac:dyDescent="0.3">
      <c r="K4367" t="str">
        <f>IF(J4367&lt;&gt;"", VLOOKUP(J4367, 'Drop down values'!$C$2:$D$195, 2, FALSE), "")</f>
        <v/>
      </c>
    </row>
    <row r="4368" spans="11:11" ht="16.5" customHeight="1" x14ac:dyDescent="0.3">
      <c r="K4368" t="str">
        <f>IF(J4368&lt;&gt;"", VLOOKUP(J4368, 'Drop down values'!$C$2:$D$195, 2, FALSE), "")</f>
        <v/>
      </c>
    </row>
    <row r="4369" spans="11:11" ht="16.5" customHeight="1" x14ac:dyDescent="0.3">
      <c r="K4369" t="str">
        <f>IF(J4369&lt;&gt;"", VLOOKUP(J4369, 'Drop down values'!$C$2:$D$195, 2, FALSE), "")</f>
        <v/>
      </c>
    </row>
    <row r="4370" spans="11:11" ht="16.5" customHeight="1" x14ac:dyDescent="0.3">
      <c r="K4370" t="str">
        <f>IF(J4370&lt;&gt;"", VLOOKUP(J4370, 'Drop down values'!$C$2:$D$195, 2, FALSE), "")</f>
        <v/>
      </c>
    </row>
    <row r="4371" spans="11:11" ht="16.5" customHeight="1" x14ac:dyDescent="0.3">
      <c r="K4371" t="str">
        <f>IF(J4371&lt;&gt;"", VLOOKUP(J4371, 'Drop down values'!$C$2:$D$195, 2, FALSE), "")</f>
        <v/>
      </c>
    </row>
    <row r="4372" spans="11:11" ht="16.5" customHeight="1" x14ac:dyDescent="0.3">
      <c r="K4372" t="str">
        <f>IF(J4372&lt;&gt;"", VLOOKUP(J4372, 'Drop down values'!$C$2:$D$195, 2, FALSE), "")</f>
        <v/>
      </c>
    </row>
    <row r="4373" spans="11:11" ht="16.5" customHeight="1" x14ac:dyDescent="0.3">
      <c r="K4373" t="str">
        <f>IF(J4373&lt;&gt;"", VLOOKUP(J4373, 'Drop down values'!$C$2:$D$195, 2, FALSE), "")</f>
        <v/>
      </c>
    </row>
    <row r="4374" spans="11:11" ht="16.5" customHeight="1" x14ac:dyDescent="0.3">
      <c r="K4374" t="str">
        <f>IF(J4374&lt;&gt;"", VLOOKUP(J4374, 'Drop down values'!$C$2:$D$195, 2, FALSE), "")</f>
        <v/>
      </c>
    </row>
    <row r="4375" spans="11:11" ht="16.5" customHeight="1" x14ac:dyDescent="0.3">
      <c r="K4375" t="str">
        <f>IF(J4375&lt;&gt;"", VLOOKUP(J4375, 'Drop down values'!$C$2:$D$195, 2, FALSE), "")</f>
        <v/>
      </c>
    </row>
    <row r="4376" spans="11:11" ht="16.5" customHeight="1" x14ac:dyDescent="0.3">
      <c r="K4376" t="str">
        <f>IF(J4376&lt;&gt;"", VLOOKUP(J4376, 'Drop down values'!$C$2:$D$195, 2, FALSE), "")</f>
        <v/>
      </c>
    </row>
    <row r="4377" spans="11:11" ht="16.5" customHeight="1" x14ac:dyDescent="0.3">
      <c r="K4377" t="str">
        <f>IF(J4377&lt;&gt;"", VLOOKUP(J4377, 'Drop down values'!$C$2:$D$195, 2, FALSE), "")</f>
        <v/>
      </c>
    </row>
    <row r="4378" spans="11:11" ht="16.5" customHeight="1" x14ac:dyDescent="0.3">
      <c r="K4378" t="str">
        <f>IF(J4378&lt;&gt;"", VLOOKUP(J4378, 'Drop down values'!$C$2:$D$195, 2, FALSE), "")</f>
        <v/>
      </c>
    </row>
    <row r="4379" spans="11:11" ht="16.5" customHeight="1" x14ac:dyDescent="0.3">
      <c r="K4379" t="str">
        <f>IF(J4379&lt;&gt;"", VLOOKUP(J4379, 'Drop down values'!$C$2:$D$195, 2, FALSE), "")</f>
        <v/>
      </c>
    </row>
    <row r="4380" spans="11:11" ht="16.5" customHeight="1" x14ac:dyDescent="0.3">
      <c r="K4380" t="str">
        <f>IF(J4380&lt;&gt;"", VLOOKUP(J4380, 'Drop down values'!$C$2:$D$195, 2, FALSE), "")</f>
        <v/>
      </c>
    </row>
    <row r="4381" spans="11:11" ht="16.5" customHeight="1" x14ac:dyDescent="0.3">
      <c r="K4381" t="str">
        <f>IF(J4381&lt;&gt;"", VLOOKUP(J4381, 'Drop down values'!$C$2:$D$195, 2, FALSE), "")</f>
        <v/>
      </c>
    </row>
    <row r="4382" spans="11:11" ht="16.5" customHeight="1" x14ac:dyDescent="0.3">
      <c r="K4382" t="str">
        <f>IF(J4382&lt;&gt;"", VLOOKUP(J4382, 'Drop down values'!$C$2:$D$195, 2, FALSE), "")</f>
        <v/>
      </c>
    </row>
    <row r="4383" spans="11:11" ht="16.5" customHeight="1" x14ac:dyDescent="0.3">
      <c r="K4383" t="str">
        <f>IF(J4383&lt;&gt;"", VLOOKUP(J4383, 'Drop down values'!$C$2:$D$195, 2, FALSE), "")</f>
        <v/>
      </c>
    </row>
    <row r="4384" spans="11:11" ht="16.5" customHeight="1" x14ac:dyDescent="0.3">
      <c r="K4384" t="str">
        <f>IF(J4384&lt;&gt;"", VLOOKUP(J4384, 'Drop down values'!$C$2:$D$195, 2, FALSE), "")</f>
        <v/>
      </c>
    </row>
    <row r="4385" spans="11:11" ht="16.5" customHeight="1" x14ac:dyDescent="0.3">
      <c r="K4385" t="str">
        <f>IF(J4385&lt;&gt;"", VLOOKUP(J4385, 'Drop down values'!$C$2:$D$195, 2, FALSE), "")</f>
        <v/>
      </c>
    </row>
    <row r="4386" spans="11:11" ht="16.5" customHeight="1" x14ac:dyDescent="0.3">
      <c r="K4386" t="str">
        <f>IF(J4386&lt;&gt;"", VLOOKUP(J4386, 'Drop down values'!$C$2:$D$195, 2, FALSE), "")</f>
        <v/>
      </c>
    </row>
    <row r="4387" spans="11:11" ht="16.5" customHeight="1" x14ac:dyDescent="0.3">
      <c r="K4387" t="str">
        <f>IF(J4387&lt;&gt;"", VLOOKUP(J4387, 'Drop down values'!$C$2:$D$195, 2, FALSE), "")</f>
        <v/>
      </c>
    </row>
    <row r="4388" spans="11:11" ht="16.5" customHeight="1" x14ac:dyDescent="0.3">
      <c r="K4388" t="str">
        <f>IF(J4388&lt;&gt;"", VLOOKUP(J4388, 'Drop down values'!$C$2:$D$195, 2, FALSE), "")</f>
        <v/>
      </c>
    </row>
    <row r="4389" spans="11:11" ht="16.5" customHeight="1" x14ac:dyDescent="0.3">
      <c r="K4389" t="str">
        <f>IF(J4389&lt;&gt;"", VLOOKUP(J4389, 'Drop down values'!$C$2:$D$195, 2, FALSE), "")</f>
        <v/>
      </c>
    </row>
    <row r="4390" spans="11:11" ht="16.5" customHeight="1" x14ac:dyDescent="0.3">
      <c r="K4390" t="str">
        <f>IF(J4390&lt;&gt;"", VLOOKUP(J4390, 'Drop down values'!$C$2:$D$195, 2, FALSE), "")</f>
        <v/>
      </c>
    </row>
    <row r="4391" spans="11:11" ht="16.5" customHeight="1" x14ac:dyDescent="0.3">
      <c r="K4391" t="str">
        <f>IF(J4391&lt;&gt;"", VLOOKUP(J4391, 'Drop down values'!$C$2:$D$195, 2, FALSE), "")</f>
        <v/>
      </c>
    </row>
    <row r="4392" spans="11:11" ht="16.5" customHeight="1" x14ac:dyDescent="0.3">
      <c r="K4392" t="str">
        <f>IF(J4392&lt;&gt;"", VLOOKUP(J4392, 'Drop down values'!$C$2:$D$195, 2, FALSE), "")</f>
        <v/>
      </c>
    </row>
    <row r="4393" spans="11:11" ht="16.5" customHeight="1" x14ac:dyDescent="0.3">
      <c r="K4393" t="str">
        <f>IF(J4393&lt;&gt;"", VLOOKUP(J4393, 'Drop down values'!$C$2:$D$195, 2, FALSE), "")</f>
        <v/>
      </c>
    </row>
    <row r="4394" spans="11:11" ht="16.5" customHeight="1" x14ac:dyDescent="0.3">
      <c r="K4394" t="str">
        <f>IF(J4394&lt;&gt;"", VLOOKUP(J4394, 'Drop down values'!$C$2:$D$195, 2, FALSE), "")</f>
        <v/>
      </c>
    </row>
    <row r="4395" spans="11:11" ht="16.5" customHeight="1" x14ac:dyDescent="0.3">
      <c r="K4395" t="str">
        <f>IF(J4395&lt;&gt;"", VLOOKUP(J4395, 'Drop down values'!$C$2:$D$195, 2, FALSE), "")</f>
        <v/>
      </c>
    </row>
    <row r="4396" spans="11:11" ht="16.5" customHeight="1" x14ac:dyDescent="0.3">
      <c r="K4396" t="str">
        <f>IF(J4396&lt;&gt;"", VLOOKUP(J4396, 'Drop down values'!$C$2:$D$195, 2, FALSE), "")</f>
        <v/>
      </c>
    </row>
    <row r="4397" spans="11:11" ht="16.5" customHeight="1" x14ac:dyDescent="0.3">
      <c r="K4397" t="str">
        <f>IF(J4397&lt;&gt;"", VLOOKUP(J4397, 'Drop down values'!$C$2:$D$195, 2, FALSE), "")</f>
        <v/>
      </c>
    </row>
    <row r="4398" spans="11:11" ht="16.5" customHeight="1" x14ac:dyDescent="0.3">
      <c r="K4398" t="str">
        <f>IF(J4398&lt;&gt;"", VLOOKUP(J4398, 'Drop down values'!$C$2:$D$195, 2, FALSE), "")</f>
        <v/>
      </c>
    </row>
    <row r="4399" spans="11:11" ht="16.5" customHeight="1" x14ac:dyDescent="0.3">
      <c r="K4399" t="str">
        <f>IF(J4399&lt;&gt;"", VLOOKUP(J4399, 'Drop down values'!$C$2:$D$195, 2, FALSE), "")</f>
        <v/>
      </c>
    </row>
    <row r="4400" spans="11:11" ht="16.5" customHeight="1" x14ac:dyDescent="0.3">
      <c r="K4400" t="str">
        <f>IF(J4400&lt;&gt;"", VLOOKUP(J4400, 'Drop down values'!$C$2:$D$195, 2, FALSE), "")</f>
        <v/>
      </c>
    </row>
    <row r="4401" spans="11:11" ht="16.5" customHeight="1" x14ac:dyDescent="0.3">
      <c r="K4401" t="str">
        <f>IF(J4401&lt;&gt;"", VLOOKUP(J4401, 'Drop down values'!$C$2:$D$195, 2, FALSE), "")</f>
        <v/>
      </c>
    </row>
    <row r="4402" spans="11:11" ht="16.5" customHeight="1" x14ac:dyDescent="0.3">
      <c r="K4402" t="str">
        <f>IF(J4402&lt;&gt;"", VLOOKUP(J4402, 'Drop down values'!$C$2:$D$195, 2, FALSE), "")</f>
        <v/>
      </c>
    </row>
    <row r="4403" spans="11:11" ht="16.5" customHeight="1" x14ac:dyDescent="0.3">
      <c r="K4403" t="str">
        <f>IF(J4403&lt;&gt;"", VLOOKUP(J4403, 'Drop down values'!$C$2:$D$195, 2, FALSE), "")</f>
        <v/>
      </c>
    </row>
    <row r="4404" spans="11:11" ht="16.5" customHeight="1" x14ac:dyDescent="0.3">
      <c r="K4404" t="str">
        <f>IF(J4404&lt;&gt;"", VLOOKUP(J4404, 'Drop down values'!$C$2:$D$195, 2, FALSE), "")</f>
        <v/>
      </c>
    </row>
    <row r="4405" spans="11:11" ht="16.5" customHeight="1" x14ac:dyDescent="0.3">
      <c r="K4405" t="str">
        <f>IF(J4405&lt;&gt;"", VLOOKUP(J4405, 'Drop down values'!$C$2:$D$195, 2, FALSE), "")</f>
        <v/>
      </c>
    </row>
    <row r="4406" spans="11:11" ht="16.5" customHeight="1" x14ac:dyDescent="0.3">
      <c r="K4406" t="str">
        <f>IF(J4406&lt;&gt;"", VLOOKUP(J4406, 'Drop down values'!$C$2:$D$195, 2, FALSE), "")</f>
        <v/>
      </c>
    </row>
    <row r="4407" spans="11:11" ht="16.5" customHeight="1" x14ac:dyDescent="0.3">
      <c r="K4407" t="str">
        <f>IF(J4407&lt;&gt;"", VLOOKUP(J4407, 'Drop down values'!$C$2:$D$195, 2, FALSE), "")</f>
        <v/>
      </c>
    </row>
    <row r="4408" spans="11:11" ht="16.5" customHeight="1" x14ac:dyDescent="0.3">
      <c r="K4408" t="str">
        <f>IF(J4408&lt;&gt;"", VLOOKUP(J4408, 'Drop down values'!$C$2:$D$195, 2, FALSE), "")</f>
        <v/>
      </c>
    </row>
    <row r="4409" spans="11:11" ht="16.5" customHeight="1" x14ac:dyDescent="0.3">
      <c r="K4409" t="str">
        <f>IF(J4409&lt;&gt;"", VLOOKUP(J4409, 'Drop down values'!$C$2:$D$195, 2, FALSE), "")</f>
        <v/>
      </c>
    </row>
    <row r="4410" spans="11:11" ht="16.5" customHeight="1" x14ac:dyDescent="0.3">
      <c r="K4410" t="str">
        <f>IF(J4410&lt;&gt;"", VLOOKUP(J4410, 'Drop down values'!$C$2:$D$195, 2, FALSE), "")</f>
        <v/>
      </c>
    </row>
    <row r="4411" spans="11:11" ht="16.5" customHeight="1" x14ac:dyDescent="0.3">
      <c r="K4411" t="str">
        <f>IF(J4411&lt;&gt;"", VLOOKUP(J4411, 'Drop down values'!$C$2:$D$195, 2, FALSE), "")</f>
        <v/>
      </c>
    </row>
    <row r="4412" spans="11:11" ht="16.5" customHeight="1" x14ac:dyDescent="0.3">
      <c r="K4412" t="str">
        <f>IF(J4412&lt;&gt;"", VLOOKUP(J4412, 'Drop down values'!$C$2:$D$195, 2, FALSE), "")</f>
        <v/>
      </c>
    </row>
    <row r="4413" spans="11:11" ht="16.5" customHeight="1" x14ac:dyDescent="0.3">
      <c r="K4413" t="str">
        <f>IF(J4413&lt;&gt;"", VLOOKUP(J4413, 'Drop down values'!$C$2:$D$195, 2, FALSE), "")</f>
        <v/>
      </c>
    </row>
    <row r="4414" spans="11:11" ht="16.5" customHeight="1" x14ac:dyDescent="0.3">
      <c r="K4414" t="str">
        <f>IF(J4414&lt;&gt;"", VLOOKUP(J4414, 'Drop down values'!$C$2:$D$195, 2, FALSE), "")</f>
        <v/>
      </c>
    </row>
    <row r="4415" spans="11:11" ht="16.5" customHeight="1" x14ac:dyDescent="0.3">
      <c r="K4415" t="str">
        <f>IF(J4415&lt;&gt;"", VLOOKUP(J4415, 'Drop down values'!$C$2:$D$195, 2, FALSE), "")</f>
        <v/>
      </c>
    </row>
    <row r="4416" spans="11:11" ht="16.5" customHeight="1" x14ac:dyDescent="0.3">
      <c r="K4416" t="str">
        <f>IF(J4416&lt;&gt;"", VLOOKUP(J4416, 'Drop down values'!$C$2:$D$195, 2, FALSE), "")</f>
        <v/>
      </c>
    </row>
    <row r="4417" spans="11:11" ht="16.5" customHeight="1" x14ac:dyDescent="0.3">
      <c r="K4417" t="str">
        <f>IF(J4417&lt;&gt;"", VLOOKUP(J4417, 'Drop down values'!$C$2:$D$195, 2, FALSE), "")</f>
        <v/>
      </c>
    </row>
    <row r="4418" spans="11:11" ht="16.5" customHeight="1" x14ac:dyDescent="0.3">
      <c r="K4418" t="str">
        <f>IF(J4418&lt;&gt;"", VLOOKUP(J4418, 'Drop down values'!$C$2:$D$195, 2, FALSE), "")</f>
        <v/>
      </c>
    </row>
    <row r="4419" spans="11:11" ht="16.5" customHeight="1" x14ac:dyDescent="0.3">
      <c r="K4419" t="str">
        <f>IF(J4419&lt;&gt;"", VLOOKUP(J4419, 'Drop down values'!$C$2:$D$195, 2, FALSE), "")</f>
        <v/>
      </c>
    </row>
    <row r="4420" spans="11:11" ht="16.5" customHeight="1" x14ac:dyDescent="0.3">
      <c r="K4420" t="str">
        <f>IF(J4420&lt;&gt;"", VLOOKUP(J4420, 'Drop down values'!$C$2:$D$195, 2, FALSE), "")</f>
        <v/>
      </c>
    </row>
    <row r="4421" spans="11:11" ht="16.5" customHeight="1" x14ac:dyDescent="0.3">
      <c r="K4421" t="str">
        <f>IF(J4421&lt;&gt;"", VLOOKUP(J4421, 'Drop down values'!$C$2:$D$195, 2, FALSE), "")</f>
        <v/>
      </c>
    </row>
    <row r="4422" spans="11:11" ht="16.5" customHeight="1" x14ac:dyDescent="0.3">
      <c r="K4422" t="str">
        <f>IF(J4422&lt;&gt;"", VLOOKUP(J4422, 'Drop down values'!$C$2:$D$195, 2, FALSE), "")</f>
        <v/>
      </c>
    </row>
    <row r="4423" spans="11:11" ht="16.5" customHeight="1" x14ac:dyDescent="0.3">
      <c r="K4423" t="str">
        <f>IF(J4423&lt;&gt;"", VLOOKUP(J4423, 'Drop down values'!$C$2:$D$195, 2, FALSE), "")</f>
        <v/>
      </c>
    </row>
    <row r="4424" spans="11:11" ht="16.5" customHeight="1" x14ac:dyDescent="0.3">
      <c r="K4424" t="str">
        <f>IF(J4424&lt;&gt;"", VLOOKUP(J4424, 'Drop down values'!$C$2:$D$195, 2, FALSE), "")</f>
        <v/>
      </c>
    </row>
    <row r="4425" spans="11:11" ht="16.5" customHeight="1" x14ac:dyDescent="0.3">
      <c r="K4425" t="str">
        <f>IF(J4425&lt;&gt;"", VLOOKUP(J4425, 'Drop down values'!$C$2:$D$195, 2, FALSE), "")</f>
        <v/>
      </c>
    </row>
    <row r="4426" spans="11:11" ht="16.5" customHeight="1" x14ac:dyDescent="0.3">
      <c r="K4426" t="str">
        <f>IF(J4426&lt;&gt;"", VLOOKUP(J4426, 'Drop down values'!$C$2:$D$195, 2, FALSE), "")</f>
        <v/>
      </c>
    </row>
    <row r="4427" spans="11:11" ht="16.5" customHeight="1" x14ac:dyDescent="0.3">
      <c r="K4427" t="str">
        <f>IF(J4427&lt;&gt;"", VLOOKUP(J4427, 'Drop down values'!$C$2:$D$195, 2, FALSE), "")</f>
        <v/>
      </c>
    </row>
    <row r="4428" spans="11:11" ht="16.5" customHeight="1" x14ac:dyDescent="0.3">
      <c r="K4428" t="str">
        <f>IF(J4428&lt;&gt;"", VLOOKUP(J4428, 'Drop down values'!$C$2:$D$195, 2, FALSE), "")</f>
        <v/>
      </c>
    </row>
    <row r="4429" spans="11:11" ht="16.5" customHeight="1" x14ac:dyDescent="0.3">
      <c r="K4429" t="str">
        <f>IF(J4429&lt;&gt;"", VLOOKUP(J4429, 'Drop down values'!$C$2:$D$195, 2, FALSE), "")</f>
        <v/>
      </c>
    </row>
    <row r="4430" spans="11:11" ht="16.5" customHeight="1" x14ac:dyDescent="0.3">
      <c r="K4430" t="str">
        <f>IF(J4430&lt;&gt;"", VLOOKUP(J4430, 'Drop down values'!$C$2:$D$195, 2, FALSE), "")</f>
        <v/>
      </c>
    </row>
    <row r="4431" spans="11:11" ht="16.5" customHeight="1" x14ac:dyDescent="0.3">
      <c r="K4431" t="str">
        <f>IF(J4431&lt;&gt;"", VLOOKUP(J4431, 'Drop down values'!$C$2:$D$195, 2, FALSE), "")</f>
        <v/>
      </c>
    </row>
    <row r="4432" spans="11:11" ht="16.5" customHeight="1" x14ac:dyDescent="0.3">
      <c r="K4432" t="str">
        <f>IF(J4432&lt;&gt;"", VLOOKUP(J4432, 'Drop down values'!$C$2:$D$195, 2, FALSE), "")</f>
        <v/>
      </c>
    </row>
    <row r="4433" spans="11:11" ht="16.5" customHeight="1" x14ac:dyDescent="0.3">
      <c r="K4433" t="str">
        <f>IF(J4433&lt;&gt;"", VLOOKUP(J4433, 'Drop down values'!$C$2:$D$195, 2, FALSE), "")</f>
        <v/>
      </c>
    </row>
    <row r="4434" spans="11:11" ht="16.5" customHeight="1" x14ac:dyDescent="0.3">
      <c r="K4434" t="str">
        <f>IF(J4434&lt;&gt;"", VLOOKUP(J4434, 'Drop down values'!$C$2:$D$195, 2, FALSE), "")</f>
        <v/>
      </c>
    </row>
    <row r="4435" spans="11:11" ht="16.5" customHeight="1" x14ac:dyDescent="0.3">
      <c r="K4435" t="str">
        <f>IF(J4435&lt;&gt;"", VLOOKUP(J4435, 'Drop down values'!$C$2:$D$195, 2, FALSE), "")</f>
        <v/>
      </c>
    </row>
    <row r="4436" spans="11:11" ht="16.5" customHeight="1" x14ac:dyDescent="0.3">
      <c r="K4436" t="str">
        <f>IF(J4436&lt;&gt;"", VLOOKUP(J4436, 'Drop down values'!$C$2:$D$195, 2, FALSE), "")</f>
        <v/>
      </c>
    </row>
    <row r="4437" spans="11:11" ht="16.5" customHeight="1" x14ac:dyDescent="0.3">
      <c r="K4437" t="str">
        <f>IF(J4437&lt;&gt;"", VLOOKUP(J4437, 'Drop down values'!$C$2:$D$195, 2, FALSE), "")</f>
        <v/>
      </c>
    </row>
    <row r="4438" spans="11:11" ht="16.5" customHeight="1" x14ac:dyDescent="0.3">
      <c r="K4438" t="str">
        <f>IF(J4438&lt;&gt;"", VLOOKUP(J4438, 'Drop down values'!$C$2:$D$195, 2, FALSE), "")</f>
        <v/>
      </c>
    </row>
    <row r="4439" spans="11:11" ht="16.5" customHeight="1" x14ac:dyDescent="0.3">
      <c r="K4439" t="str">
        <f>IF(J4439&lt;&gt;"", VLOOKUP(J4439, 'Drop down values'!$C$2:$D$195, 2, FALSE), "")</f>
        <v/>
      </c>
    </row>
    <row r="4440" spans="11:11" ht="16.5" customHeight="1" x14ac:dyDescent="0.3">
      <c r="K4440" t="str">
        <f>IF(J4440&lt;&gt;"", VLOOKUP(J4440, 'Drop down values'!$C$2:$D$195, 2, FALSE), "")</f>
        <v/>
      </c>
    </row>
    <row r="4441" spans="11:11" ht="16.5" customHeight="1" x14ac:dyDescent="0.3">
      <c r="K4441" t="str">
        <f>IF(J4441&lt;&gt;"", VLOOKUP(J4441, 'Drop down values'!$C$2:$D$195, 2, FALSE), "")</f>
        <v/>
      </c>
    </row>
    <row r="4442" spans="11:11" ht="16.5" customHeight="1" x14ac:dyDescent="0.3">
      <c r="K4442" t="str">
        <f>IF(J4442&lt;&gt;"", VLOOKUP(J4442, 'Drop down values'!$C$2:$D$195, 2, FALSE), "")</f>
        <v/>
      </c>
    </row>
    <row r="4443" spans="11:11" ht="16.5" customHeight="1" x14ac:dyDescent="0.3">
      <c r="K4443" t="str">
        <f>IF(J4443&lt;&gt;"", VLOOKUP(J4443, 'Drop down values'!$C$2:$D$195, 2, FALSE), "")</f>
        <v/>
      </c>
    </row>
    <row r="4444" spans="11:11" ht="16.5" customHeight="1" x14ac:dyDescent="0.3">
      <c r="K4444" t="str">
        <f>IF(J4444&lt;&gt;"", VLOOKUP(J4444, 'Drop down values'!$C$2:$D$195, 2, FALSE), "")</f>
        <v/>
      </c>
    </row>
    <row r="4445" spans="11:11" ht="16.5" customHeight="1" x14ac:dyDescent="0.3">
      <c r="K4445" t="str">
        <f>IF(J4445&lt;&gt;"", VLOOKUP(J4445, 'Drop down values'!$C$2:$D$195, 2, FALSE), "")</f>
        <v/>
      </c>
    </row>
    <row r="4446" spans="11:11" ht="16.5" customHeight="1" x14ac:dyDescent="0.3">
      <c r="K4446" t="str">
        <f>IF(J4446&lt;&gt;"", VLOOKUP(J4446, 'Drop down values'!$C$2:$D$195, 2, FALSE), "")</f>
        <v/>
      </c>
    </row>
    <row r="4447" spans="11:11" ht="16.5" customHeight="1" x14ac:dyDescent="0.3">
      <c r="K4447" t="str">
        <f>IF(J4447&lt;&gt;"", VLOOKUP(J4447, 'Drop down values'!$C$2:$D$195, 2, FALSE), "")</f>
        <v/>
      </c>
    </row>
    <row r="4448" spans="11:11" ht="16.5" customHeight="1" x14ac:dyDescent="0.3">
      <c r="K4448" t="str">
        <f>IF(J4448&lt;&gt;"", VLOOKUP(J4448, 'Drop down values'!$C$2:$D$195, 2, FALSE), "")</f>
        <v/>
      </c>
    </row>
    <row r="4449" spans="11:11" ht="16.5" customHeight="1" x14ac:dyDescent="0.3">
      <c r="K4449" t="str">
        <f>IF(J4449&lt;&gt;"", VLOOKUP(J4449, 'Drop down values'!$C$2:$D$195, 2, FALSE), "")</f>
        <v/>
      </c>
    </row>
    <row r="4450" spans="11:11" ht="16.5" customHeight="1" x14ac:dyDescent="0.3">
      <c r="K4450" t="str">
        <f>IF(J4450&lt;&gt;"", VLOOKUP(J4450, 'Drop down values'!$C$2:$D$195, 2, FALSE), "")</f>
        <v/>
      </c>
    </row>
    <row r="4451" spans="11:11" ht="16.5" customHeight="1" x14ac:dyDescent="0.3">
      <c r="K4451" t="str">
        <f>IF(J4451&lt;&gt;"", VLOOKUP(J4451, 'Drop down values'!$C$2:$D$195, 2, FALSE), "")</f>
        <v/>
      </c>
    </row>
    <row r="4452" spans="11:11" ht="16.5" customHeight="1" x14ac:dyDescent="0.3">
      <c r="K4452" t="str">
        <f>IF(J4452&lt;&gt;"", VLOOKUP(J4452, 'Drop down values'!$C$2:$D$195, 2, FALSE), "")</f>
        <v/>
      </c>
    </row>
    <row r="4453" spans="11:11" ht="16.5" customHeight="1" x14ac:dyDescent="0.3">
      <c r="K4453" t="str">
        <f>IF(J4453&lt;&gt;"", VLOOKUP(J4453, 'Drop down values'!$C$2:$D$195, 2, FALSE), "")</f>
        <v/>
      </c>
    </row>
    <row r="4454" spans="11:11" ht="16.5" customHeight="1" x14ac:dyDescent="0.3">
      <c r="K4454" t="str">
        <f>IF(J4454&lt;&gt;"", VLOOKUP(J4454, 'Drop down values'!$C$2:$D$195, 2, FALSE), "")</f>
        <v/>
      </c>
    </row>
    <row r="4455" spans="11:11" ht="16.5" customHeight="1" x14ac:dyDescent="0.3">
      <c r="K4455" t="str">
        <f>IF(J4455&lt;&gt;"", VLOOKUP(J4455, 'Drop down values'!$C$2:$D$195, 2, FALSE), "")</f>
        <v/>
      </c>
    </row>
    <row r="4456" spans="11:11" ht="16.5" customHeight="1" x14ac:dyDescent="0.3">
      <c r="K4456" t="str">
        <f>IF(J4456&lt;&gt;"", VLOOKUP(J4456, 'Drop down values'!$C$2:$D$195, 2, FALSE), "")</f>
        <v/>
      </c>
    </row>
    <row r="4457" spans="11:11" ht="16.5" customHeight="1" x14ac:dyDescent="0.3">
      <c r="K4457" t="str">
        <f>IF(J4457&lt;&gt;"", VLOOKUP(J4457, 'Drop down values'!$C$2:$D$195, 2, FALSE), "")</f>
        <v/>
      </c>
    </row>
    <row r="4458" spans="11:11" ht="16.5" customHeight="1" x14ac:dyDescent="0.3">
      <c r="K4458" t="str">
        <f>IF(J4458&lt;&gt;"", VLOOKUP(J4458, 'Drop down values'!$C$2:$D$195, 2, FALSE), "")</f>
        <v/>
      </c>
    </row>
    <row r="4459" spans="11:11" ht="16.5" customHeight="1" x14ac:dyDescent="0.3">
      <c r="K4459" t="str">
        <f>IF(J4459&lt;&gt;"", VLOOKUP(J4459, 'Drop down values'!$C$2:$D$195, 2, FALSE), "")</f>
        <v/>
      </c>
    </row>
    <row r="4460" spans="11:11" ht="16.5" customHeight="1" x14ac:dyDescent="0.3">
      <c r="K4460" t="str">
        <f>IF(J4460&lt;&gt;"", VLOOKUP(J4460, 'Drop down values'!$C$2:$D$195, 2, FALSE), "")</f>
        <v/>
      </c>
    </row>
    <row r="4461" spans="11:11" ht="16.5" customHeight="1" x14ac:dyDescent="0.3">
      <c r="K4461" t="str">
        <f>IF(J4461&lt;&gt;"", VLOOKUP(J4461, 'Drop down values'!$C$2:$D$195, 2, FALSE), "")</f>
        <v/>
      </c>
    </row>
    <row r="4462" spans="11:11" ht="16.5" customHeight="1" x14ac:dyDescent="0.3">
      <c r="K4462" t="str">
        <f>IF(J4462&lt;&gt;"", VLOOKUP(J4462, 'Drop down values'!$C$2:$D$195, 2, FALSE), "")</f>
        <v/>
      </c>
    </row>
    <row r="4463" spans="11:11" ht="16.5" customHeight="1" x14ac:dyDescent="0.3">
      <c r="K4463" t="str">
        <f>IF(J4463&lt;&gt;"", VLOOKUP(J4463, 'Drop down values'!$C$2:$D$195, 2, FALSE), "")</f>
        <v/>
      </c>
    </row>
    <row r="4464" spans="11:11" ht="16.5" customHeight="1" x14ac:dyDescent="0.3">
      <c r="K4464" t="str">
        <f>IF(J4464&lt;&gt;"", VLOOKUP(J4464, 'Drop down values'!$C$2:$D$195, 2, FALSE), "")</f>
        <v/>
      </c>
    </row>
    <row r="4465" spans="11:11" ht="16.5" customHeight="1" x14ac:dyDescent="0.3">
      <c r="K4465" t="str">
        <f>IF(J4465&lt;&gt;"", VLOOKUP(J4465, 'Drop down values'!$C$2:$D$195, 2, FALSE), "")</f>
        <v/>
      </c>
    </row>
    <row r="4466" spans="11:11" ht="16.5" customHeight="1" x14ac:dyDescent="0.3">
      <c r="K4466" t="str">
        <f>IF(J4466&lt;&gt;"", VLOOKUP(J4466, 'Drop down values'!$C$2:$D$195, 2, FALSE), "")</f>
        <v/>
      </c>
    </row>
    <row r="4467" spans="11:11" ht="16.5" customHeight="1" x14ac:dyDescent="0.3">
      <c r="K4467" t="str">
        <f>IF(J4467&lt;&gt;"", VLOOKUP(J4467, 'Drop down values'!$C$2:$D$195, 2, FALSE), "")</f>
        <v/>
      </c>
    </row>
    <row r="4468" spans="11:11" ht="16.5" customHeight="1" x14ac:dyDescent="0.3">
      <c r="K4468" t="str">
        <f>IF(J4468&lt;&gt;"", VLOOKUP(J4468, 'Drop down values'!$C$2:$D$195, 2, FALSE), "")</f>
        <v/>
      </c>
    </row>
    <row r="4469" spans="11:11" ht="16.5" customHeight="1" x14ac:dyDescent="0.3">
      <c r="K4469" t="str">
        <f>IF(J4469&lt;&gt;"", VLOOKUP(J4469, 'Drop down values'!$C$2:$D$195, 2, FALSE), "")</f>
        <v/>
      </c>
    </row>
    <row r="4470" spans="11:11" ht="16.5" customHeight="1" x14ac:dyDescent="0.3">
      <c r="K4470" t="str">
        <f>IF(J4470&lt;&gt;"", VLOOKUP(J4470, 'Drop down values'!$C$2:$D$195, 2, FALSE), "")</f>
        <v/>
      </c>
    </row>
    <row r="4471" spans="11:11" ht="16.5" customHeight="1" x14ac:dyDescent="0.3">
      <c r="K4471" t="str">
        <f>IF(J4471&lt;&gt;"", VLOOKUP(J4471, 'Drop down values'!$C$2:$D$195, 2, FALSE), "")</f>
        <v/>
      </c>
    </row>
    <row r="4472" spans="11:11" ht="16.5" customHeight="1" x14ac:dyDescent="0.3">
      <c r="K4472" t="str">
        <f>IF(J4472&lt;&gt;"", VLOOKUP(J4472, 'Drop down values'!$C$2:$D$195, 2, FALSE), "")</f>
        <v/>
      </c>
    </row>
    <row r="4473" spans="11:11" ht="16.5" customHeight="1" x14ac:dyDescent="0.3">
      <c r="K4473" t="str">
        <f>IF(J4473&lt;&gt;"", VLOOKUP(J4473, 'Drop down values'!$C$2:$D$195, 2, FALSE), "")</f>
        <v/>
      </c>
    </row>
    <row r="4474" spans="11:11" ht="16.5" customHeight="1" x14ac:dyDescent="0.3">
      <c r="K4474" t="str">
        <f>IF(J4474&lt;&gt;"", VLOOKUP(J4474, 'Drop down values'!$C$2:$D$195, 2, FALSE), "")</f>
        <v/>
      </c>
    </row>
    <row r="4475" spans="11:11" ht="16.5" customHeight="1" x14ac:dyDescent="0.3">
      <c r="K4475" t="str">
        <f>IF(J4475&lt;&gt;"", VLOOKUP(J4475, 'Drop down values'!$C$2:$D$195, 2, FALSE), "")</f>
        <v/>
      </c>
    </row>
    <row r="4476" spans="11:11" ht="16.5" customHeight="1" x14ac:dyDescent="0.3">
      <c r="K4476" t="str">
        <f>IF(J4476&lt;&gt;"", VLOOKUP(J4476, 'Drop down values'!$C$2:$D$195, 2, FALSE), "")</f>
        <v/>
      </c>
    </row>
    <row r="4477" spans="11:11" ht="16.5" customHeight="1" x14ac:dyDescent="0.3">
      <c r="K4477" t="str">
        <f>IF(J4477&lt;&gt;"", VLOOKUP(J4477, 'Drop down values'!$C$2:$D$195, 2, FALSE), "")</f>
        <v/>
      </c>
    </row>
    <row r="4478" spans="11:11" ht="16.5" customHeight="1" x14ac:dyDescent="0.3">
      <c r="K4478" t="str">
        <f>IF(J4478&lt;&gt;"", VLOOKUP(J4478, 'Drop down values'!$C$2:$D$195, 2, FALSE), "")</f>
        <v/>
      </c>
    </row>
    <row r="4479" spans="11:11" ht="16.5" customHeight="1" x14ac:dyDescent="0.3">
      <c r="K4479" t="str">
        <f>IF(J4479&lt;&gt;"", VLOOKUP(J4479, 'Drop down values'!$C$2:$D$195, 2, FALSE), "")</f>
        <v/>
      </c>
    </row>
    <row r="4480" spans="11:11" ht="16.5" customHeight="1" x14ac:dyDescent="0.3">
      <c r="K4480" t="str">
        <f>IF(J4480&lt;&gt;"", VLOOKUP(J4480, 'Drop down values'!$C$2:$D$195, 2, FALSE), "")</f>
        <v/>
      </c>
    </row>
    <row r="4481" spans="11:11" ht="16.5" customHeight="1" x14ac:dyDescent="0.3">
      <c r="K4481" t="str">
        <f>IF(J4481&lt;&gt;"", VLOOKUP(J4481, 'Drop down values'!$C$2:$D$195, 2, FALSE), "")</f>
        <v/>
      </c>
    </row>
    <row r="4482" spans="11:11" ht="16.5" customHeight="1" x14ac:dyDescent="0.3">
      <c r="K4482" t="str">
        <f>IF(J4482&lt;&gt;"", VLOOKUP(J4482, 'Drop down values'!$C$2:$D$195, 2, FALSE), "")</f>
        <v/>
      </c>
    </row>
    <row r="4483" spans="11:11" ht="16.5" customHeight="1" x14ac:dyDescent="0.3">
      <c r="K4483" t="str">
        <f>IF(J4483&lt;&gt;"", VLOOKUP(J4483, 'Drop down values'!$C$2:$D$195, 2, FALSE), "")</f>
        <v/>
      </c>
    </row>
    <row r="4484" spans="11:11" ht="16.5" customHeight="1" x14ac:dyDescent="0.3">
      <c r="K4484" t="str">
        <f>IF(J4484&lt;&gt;"", VLOOKUP(J4484, 'Drop down values'!$C$2:$D$195, 2, FALSE), "")</f>
        <v/>
      </c>
    </row>
    <row r="4485" spans="11:11" ht="16.5" customHeight="1" x14ac:dyDescent="0.3">
      <c r="K4485" t="str">
        <f>IF(J4485&lt;&gt;"", VLOOKUP(J4485, 'Drop down values'!$C$2:$D$195, 2, FALSE), "")</f>
        <v/>
      </c>
    </row>
    <row r="4486" spans="11:11" ht="16.5" customHeight="1" x14ac:dyDescent="0.3">
      <c r="K4486" t="str">
        <f>IF(J4486&lt;&gt;"", VLOOKUP(J4486, 'Drop down values'!$C$2:$D$195, 2, FALSE), "")</f>
        <v/>
      </c>
    </row>
    <row r="4487" spans="11:11" ht="16.5" customHeight="1" x14ac:dyDescent="0.3">
      <c r="K4487" t="str">
        <f>IF(J4487&lt;&gt;"", VLOOKUP(J4487, 'Drop down values'!$C$2:$D$195, 2, FALSE), "")</f>
        <v/>
      </c>
    </row>
    <row r="4488" spans="11:11" ht="16.5" customHeight="1" x14ac:dyDescent="0.3">
      <c r="K4488" t="str">
        <f>IF(J4488&lt;&gt;"", VLOOKUP(J4488, 'Drop down values'!$C$2:$D$195, 2, FALSE), "")</f>
        <v/>
      </c>
    </row>
    <row r="4489" spans="11:11" ht="16.5" customHeight="1" x14ac:dyDescent="0.3">
      <c r="K4489" t="str">
        <f>IF(J4489&lt;&gt;"", VLOOKUP(J4489, 'Drop down values'!$C$2:$D$195, 2, FALSE), "")</f>
        <v/>
      </c>
    </row>
    <row r="4490" spans="11:11" ht="16.5" customHeight="1" x14ac:dyDescent="0.3">
      <c r="K4490" t="str">
        <f>IF(J4490&lt;&gt;"", VLOOKUP(J4490, 'Drop down values'!$C$2:$D$195, 2, FALSE), "")</f>
        <v/>
      </c>
    </row>
    <row r="4491" spans="11:11" ht="16.5" customHeight="1" x14ac:dyDescent="0.3">
      <c r="K4491" t="str">
        <f>IF(J4491&lt;&gt;"", VLOOKUP(J4491, 'Drop down values'!$C$2:$D$195, 2, FALSE), "")</f>
        <v/>
      </c>
    </row>
    <row r="4492" spans="11:11" ht="16.5" customHeight="1" x14ac:dyDescent="0.3">
      <c r="K4492" t="str">
        <f>IF(J4492&lt;&gt;"", VLOOKUP(J4492, 'Drop down values'!$C$2:$D$195, 2, FALSE), "")</f>
        <v/>
      </c>
    </row>
    <row r="4493" spans="11:11" ht="16.5" customHeight="1" x14ac:dyDescent="0.3">
      <c r="K4493" t="str">
        <f>IF(J4493&lt;&gt;"", VLOOKUP(J4493, 'Drop down values'!$C$2:$D$195, 2, FALSE), "")</f>
        <v/>
      </c>
    </row>
    <row r="4494" spans="11:11" ht="16.5" customHeight="1" x14ac:dyDescent="0.3">
      <c r="K4494" t="str">
        <f>IF(J4494&lt;&gt;"", VLOOKUP(J4494, 'Drop down values'!$C$2:$D$195, 2, FALSE), "")</f>
        <v/>
      </c>
    </row>
    <row r="4495" spans="11:11" ht="16.5" customHeight="1" x14ac:dyDescent="0.3">
      <c r="K4495" t="str">
        <f>IF(J4495&lt;&gt;"", VLOOKUP(J4495, 'Drop down values'!$C$2:$D$195, 2, FALSE), "")</f>
        <v/>
      </c>
    </row>
    <row r="4496" spans="11:11" ht="16.5" customHeight="1" x14ac:dyDescent="0.3">
      <c r="K4496" t="str">
        <f>IF(J4496&lt;&gt;"", VLOOKUP(J4496, 'Drop down values'!$C$2:$D$195, 2, FALSE), "")</f>
        <v/>
      </c>
    </row>
    <row r="4497" spans="11:11" ht="16.5" customHeight="1" x14ac:dyDescent="0.3">
      <c r="K4497" t="str">
        <f>IF(J4497&lt;&gt;"", VLOOKUP(J4497, 'Drop down values'!$C$2:$D$195, 2, FALSE), "")</f>
        <v/>
      </c>
    </row>
    <row r="4498" spans="11:11" ht="16.5" customHeight="1" x14ac:dyDescent="0.3">
      <c r="K4498" t="str">
        <f>IF(J4498&lt;&gt;"", VLOOKUP(J4498, 'Drop down values'!$C$2:$D$195, 2, FALSE), "")</f>
        <v/>
      </c>
    </row>
    <row r="4499" spans="11:11" ht="16.5" customHeight="1" x14ac:dyDescent="0.3">
      <c r="K4499" t="str">
        <f>IF(J4499&lt;&gt;"", VLOOKUP(J4499, 'Drop down values'!$C$2:$D$195, 2, FALSE), "")</f>
        <v/>
      </c>
    </row>
    <row r="4500" spans="11:11" ht="16.5" customHeight="1" x14ac:dyDescent="0.3">
      <c r="K4500" t="str">
        <f>IF(J4500&lt;&gt;"", VLOOKUP(J4500, 'Drop down values'!$C$2:$D$195, 2, FALSE), "")</f>
        <v/>
      </c>
    </row>
    <row r="4501" spans="11:11" ht="16.5" customHeight="1" x14ac:dyDescent="0.3">
      <c r="K4501" t="str">
        <f>IF(J4501&lt;&gt;"", VLOOKUP(J4501, 'Drop down values'!$C$2:$D$195, 2, FALSE), "")</f>
        <v/>
      </c>
    </row>
    <row r="4502" spans="11:11" ht="16.5" customHeight="1" x14ac:dyDescent="0.3">
      <c r="K4502" t="str">
        <f>IF(J4502&lt;&gt;"", VLOOKUP(J4502, 'Drop down values'!$C$2:$D$195, 2, FALSE), "")</f>
        <v/>
      </c>
    </row>
    <row r="4503" spans="11:11" ht="16.5" customHeight="1" x14ac:dyDescent="0.3">
      <c r="K4503" t="str">
        <f>IF(J4503&lt;&gt;"", VLOOKUP(J4503, 'Drop down values'!$C$2:$D$195, 2, FALSE), "")</f>
        <v/>
      </c>
    </row>
    <row r="4504" spans="11:11" ht="16.5" customHeight="1" x14ac:dyDescent="0.3">
      <c r="K4504" t="str">
        <f>IF(J4504&lt;&gt;"", VLOOKUP(J4504, 'Drop down values'!$C$2:$D$195, 2, FALSE), "")</f>
        <v/>
      </c>
    </row>
    <row r="4505" spans="11:11" ht="16.5" customHeight="1" x14ac:dyDescent="0.3">
      <c r="K4505" t="str">
        <f>IF(J4505&lt;&gt;"", VLOOKUP(J4505, 'Drop down values'!$C$2:$D$195, 2, FALSE), "")</f>
        <v/>
      </c>
    </row>
    <row r="4506" spans="11:11" ht="16.5" customHeight="1" x14ac:dyDescent="0.3">
      <c r="K4506" t="str">
        <f>IF(J4506&lt;&gt;"", VLOOKUP(J4506, 'Drop down values'!$C$2:$D$195, 2, FALSE), "")</f>
        <v/>
      </c>
    </row>
    <row r="4507" spans="11:11" ht="16.5" customHeight="1" x14ac:dyDescent="0.3">
      <c r="K4507" t="str">
        <f>IF(J4507&lt;&gt;"", VLOOKUP(J4507, 'Drop down values'!$C$2:$D$195, 2, FALSE), "")</f>
        <v/>
      </c>
    </row>
    <row r="4508" spans="11:11" ht="16.5" customHeight="1" x14ac:dyDescent="0.3">
      <c r="K4508" t="str">
        <f>IF(J4508&lt;&gt;"", VLOOKUP(J4508, 'Drop down values'!$C$2:$D$195, 2, FALSE), "")</f>
        <v/>
      </c>
    </row>
    <row r="4509" spans="11:11" ht="16.5" customHeight="1" x14ac:dyDescent="0.3">
      <c r="K4509" t="str">
        <f>IF(J4509&lt;&gt;"", VLOOKUP(J4509, 'Drop down values'!$C$2:$D$195, 2, FALSE), "")</f>
        <v/>
      </c>
    </row>
    <row r="4510" spans="11:11" ht="16.5" customHeight="1" x14ac:dyDescent="0.3">
      <c r="K4510" t="str">
        <f>IF(J4510&lt;&gt;"", VLOOKUP(J4510, 'Drop down values'!$C$2:$D$195, 2, FALSE), "")</f>
        <v/>
      </c>
    </row>
    <row r="4511" spans="11:11" ht="16.5" customHeight="1" x14ac:dyDescent="0.3">
      <c r="K4511" t="str">
        <f>IF(J4511&lt;&gt;"", VLOOKUP(J4511, 'Drop down values'!$C$2:$D$195, 2, FALSE), "")</f>
        <v/>
      </c>
    </row>
    <row r="4512" spans="11:11" ht="16.5" customHeight="1" x14ac:dyDescent="0.3">
      <c r="K4512" t="str">
        <f>IF(J4512&lt;&gt;"", VLOOKUP(J4512, 'Drop down values'!$C$2:$D$195, 2, FALSE), "")</f>
        <v/>
      </c>
    </row>
    <row r="4513" spans="11:11" ht="16.5" customHeight="1" x14ac:dyDescent="0.3">
      <c r="K4513" t="str">
        <f>IF(J4513&lt;&gt;"", VLOOKUP(J4513, 'Drop down values'!$C$2:$D$195, 2, FALSE), "")</f>
        <v/>
      </c>
    </row>
    <row r="4514" spans="11:11" ht="16.5" customHeight="1" x14ac:dyDescent="0.3">
      <c r="K4514" t="str">
        <f>IF(J4514&lt;&gt;"", VLOOKUP(J4514, 'Drop down values'!$C$2:$D$195, 2, FALSE), "")</f>
        <v/>
      </c>
    </row>
    <row r="4515" spans="11:11" ht="16.5" customHeight="1" x14ac:dyDescent="0.3">
      <c r="K4515" t="str">
        <f>IF(J4515&lt;&gt;"", VLOOKUP(J4515, 'Drop down values'!$C$2:$D$195, 2, FALSE), "")</f>
        <v/>
      </c>
    </row>
    <row r="4516" spans="11:11" ht="16.5" customHeight="1" x14ac:dyDescent="0.3">
      <c r="K4516" t="str">
        <f>IF(J4516&lt;&gt;"", VLOOKUP(J4516, 'Drop down values'!$C$2:$D$195, 2, FALSE), "")</f>
        <v/>
      </c>
    </row>
    <row r="4517" spans="11:11" ht="16.5" customHeight="1" x14ac:dyDescent="0.3">
      <c r="K4517" t="str">
        <f>IF(J4517&lt;&gt;"", VLOOKUP(J4517, 'Drop down values'!$C$2:$D$195, 2, FALSE), "")</f>
        <v/>
      </c>
    </row>
    <row r="4518" spans="11:11" ht="16.5" customHeight="1" x14ac:dyDescent="0.3">
      <c r="K4518" t="str">
        <f>IF(J4518&lt;&gt;"", VLOOKUP(J4518, 'Drop down values'!$C$2:$D$195, 2, FALSE), "")</f>
        <v/>
      </c>
    </row>
    <row r="4519" spans="11:11" ht="16.5" customHeight="1" x14ac:dyDescent="0.3">
      <c r="K4519" t="str">
        <f>IF(J4519&lt;&gt;"", VLOOKUP(J4519, 'Drop down values'!$C$2:$D$195, 2, FALSE), "")</f>
        <v/>
      </c>
    </row>
    <row r="4520" spans="11:11" ht="16.5" customHeight="1" x14ac:dyDescent="0.3">
      <c r="K4520" t="str">
        <f>IF(J4520&lt;&gt;"", VLOOKUP(J4520, 'Drop down values'!$C$2:$D$195, 2, FALSE), "")</f>
        <v/>
      </c>
    </row>
    <row r="4521" spans="11:11" ht="16.5" customHeight="1" x14ac:dyDescent="0.3">
      <c r="K4521" t="str">
        <f>IF(J4521&lt;&gt;"", VLOOKUP(J4521, 'Drop down values'!$C$2:$D$195, 2, FALSE), "")</f>
        <v/>
      </c>
    </row>
    <row r="4522" spans="11:11" ht="16.5" customHeight="1" x14ac:dyDescent="0.3">
      <c r="K4522" t="str">
        <f>IF(J4522&lt;&gt;"", VLOOKUP(J4522, 'Drop down values'!$C$2:$D$195, 2, FALSE), "")</f>
        <v/>
      </c>
    </row>
    <row r="4523" spans="11:11" ht="16.5" customHeight="1" x14ac:dyDescent="0.3">
      <c r="K4523" t="str">
        <f>IF(J4523&lt;&gt;"", VLOOKUP(J4523, 'Drop down values'!$C$2:$D$195, 2, FALSE), "")</f>
        <v/>
      </c>
    </row>
    <row r="4524" spans="11:11" ht="16.5" customHeight="1" x14ac:dyDescent="0.3">
      <c r="K4524" t="str">
        <f>IF(J4524&lt;&gt;"", VLOOKUP(J4524, 'Drop down values'!$C$2:$D$195, 2, FALSE), "")</f>
        <v/>
      </c>
    </row>
    <row r="4525" spans="11:11" ht="16.5" customHeight="1" x14ac:dyDescent="0.3">
      <c r="K4525" t="str">
        <f>IF(J4525&lt;&gt;"", VLOOKUP(J4525, 'Drop down values'!$C$2:$D$195, 2, FALSE), "")</f>
        <v/>
      </c>
    </row>
    <row r="4526" spans="11:11" ht="16.5" customHeight="1" x14ac:dyDescent="0.3">
      <c r="K4526" t="str">
        <f>IF(J4526&lt;&gt;"", VLOOKUP(J4526, 'Drop down values'!$C$2:$D$195, 2, FALSE), "")</f>
        <v/>
      </c>
    </row>
    <row r="4527" spans="11:11" ht="16.5" customHeight="1" x14ac:dyDescent="0.3">
      <c r="K4527" t="str">
        <f>IF(J4527&lt;&gt;"", VLOOKUP(J4527, 'Drop down values'!$C$2:$D$195, 2, FALSE), "")</f>
        <v/>
      </c>
    </row>
    <row r="4528" spans="11:11" ht="16.5" customHeight="1" x14ac:dyDescent="0.3">
      <c r="K4528" t="str">
        <f>IF(J4528&lt;&gt;"", VLOOKUP(J4528, 'Drop down values'!$C$2:$D$195, 2, FALSE), "")</f>
        <v/>
      </c>
    </row>
    <row r="4529" spans="11:11" ht="16.5" customHeight="1" x14ac:dyDescent="0.3">
      <c r="K4529" t="str">
        <f>IF(J4529&lt;&gt;"", VLOOKUP(J4529, 'Drop down values'!$C$2:$D$195, 2, FALSE), "")</f>
        <v/>
      </c>
    </row>
    <row r="4530" spans="11:11" ht="16.5" customHeight="1" x14ac:dyDescent="0.3">
      <c r="K4530" t="str">
        <f>IF(J4530&lt;&gt;"", VLOOKUP(J4530, 'Drop down values'!$C$2:$D$195, 2, FALSE), "")</f>
        <v/>
      </c>
    </row>
    <row r="4531" spans="11:11" ht="16.5" customHeight="1" x14ac:dyDescent="0.3">
      <c r="K4531" t="str">
        <f>IF(J4531&lt;&gt;"", VLOOKUP(J4531, 'Drop down values'!$C$2:$D$195, 2, FALSE), "")</f>
        <v/>
      </c>
    </row>
    <row r="4532" spans="11:11" ht="16.5" customHeight="1" x14ac:dyDescent="0.3">
      <c r="K4532" t="str">
        <f>IF(J4532&lt;&gt;"", VLOOKUP(J4532, 'Drop down values'!$C$2:$D$195, 2, FALSE), "")</f>
        <v/>
      </c>
    </row>
    <row r="4533" spans="11:11" ht="16.5" customHeight="1" x14ac:dyDescent="0.3">
      <c r="K4533" t="str">
        <f>IF(J4533&lt;&gt;"", VLOOKUP(J4533, 'Drop down values'!$C$2:$D$195, 2, FALSE), "")</f>
        <v/>
      </c>
    </row>
    <row r="4534" spans="11:11" ht="16.5" customHeight="1" x14ac:dyDescent="0.3">
      <c r="K4534" t="str">
        <f>IF(J4534&lt;&gt;"", VLOOKUP(J4534, 'Drop down values'!$C$2:$D$195, 2, FALSE), "")</f>
        <v/>
      </c>
    </row>
    <row r="4535" spans="11:11" ht="16.5" customHeight="1" x14ac:dyDescent="0.3">
      <c r="K4535" t="str">
        <f>IF(J4535&lt;&gt;"", VLOOKUP(J4535, 'Drop down values'!$C$2:$D$195, 2, FALSE), "")</f>
        <v/>
      </c>
    </row>
    <row r="4536" spans="11:11" ht="16.5" customHeight="1" x14ac:dyDescent="0.3">
      <c r="K4536" t="str">
        <f>IF(J4536&lt;&gt;"", VLOOKUP(J4536, 'Drop down values'!$C$2:$D$195, 2, FALSE), "")</f>
        <v/>
      </c>
    </row>
    <row r="4537" spans="11:11" ht="16.5" customHeight="1" x14ac:dyDescent="0.3">
      <c r="K4537" t="str">
        <f>IF(J4537&lt;&gt;"", VLOOKUP(J4537, 'Drop down values'!$C$2:$D$195, 2, FALSE), "")</f>
        <v/>
      </c>
    </row>
    <row r="4538" spans="11:11" ht="16.5" customHeight="1" x14ac:dyDescent="0.3">
      <c r="K4538" t="str">
        <f>IF(J4538&lt;&gt;"", VLOOKUP(J4538, 'Drop down values'!$C$2:$D$195, 2, FALSE), "")</f>
        <v/>
      </c>
    </row>
    <row r="4539" spans="11:11" ht="16.5" customHeight="1" x14ac:dyDescent="0.3">
      <c r="K4539" t="str">
        <f>IF(J4539&lt;&gt;"", VLOOKUP(J4539, 'Drop down values'!$C$2:$D$195, 2, FALSE), "")</f>
        <v/>
      </c>
    </row>
    <row r="4540" spans="11:11" ht="16.5" customHeight="1" x14ac:dyDescent="0.3">
      <c r="K4540" t="str">
        <f>IF(J4540&lt;&gt;"", VLOOKUP(J4540, 'Drop down values'!$C$2:$D$195, 2, FALSE), "")</f>
        <v/>
      </c>
    </row>
    <row r="4541" spans="11:11" ht="16.5" customHeight="1" x14ac:dyDescent="0.3">
      <c r="K4541" t="str">
        <f>IF(J4541&lt;&gt;"", VLOOKUP(J4541, 'Drop down values'!$C$2:$D$195, 2, FALSE), "")</f>
        <v/>
      </c>
    </row>
    <row r="4542" spans="11:11" ht="16.5" customHeight="1" x14ac:dyDescent="0.3">
      <c r="K4542" t="str">
        <f>IF(J4542&lt;&gt;"", VLOOKUP(J4542, 'Drop down values'!$C$2:$D$195, 2, FALSE), "")</f>
        <v/>
      </c>
    </row>
    <row r="4543" spans="11:11" ht="16.5" customHeight="1" x14ac:dyDescent="0.3">
      <c r="K4543" t="str">
        <f>IF(J4543&lt;&gt;"", VLOOKUP(J4543, 'Drop down values'!$C$2:$D$195, 2, FALSE), "")</f>
        <v/>
      </c>
    </row>
    <row r="4544" spans="11:11" ht="16.5" customHeight="1" x14ac:dyDescent="0.3">
      <c r="K4544" t="str">
        <f>IF(J4544&lt;&gt;"", VLOOKUP(J4544, 'Drop down values'!$C$2:$D$195, 2, FALSE), "")</f>
        <v/>
      </c>
    </row>
    <row r="4545" spans="11:11" ht="16.5" customHeight="1" x14ac:dyDescent="0.3">
      <c r="K4545" t="str">
        <f>IF(J4545&lt;&gt;"", VLOOKUP(J4545, 'Drop down values'!$C$2:$D$195, 2, FALSE), "")</f>
        <v/>
      </c>
    </row>
    <row r="4546" spans="11:11" ht="16.5" customHeight="1" x14ac:dyDescent="0.3">
      <c r="K4546" t="str">
        <f>IF(J4546&lt;&gt;"", VLOOKUP(J4546, 'Drop down values'!$C$2:$D$195, 2, FALSE), "")</f>
        <v/>
      </c>
    </row>
    <row r="4547" spans="11:11" ht="16.5" customHeight="1" x14ac:dyDescent="0.3">
      <c r="K4547" t="str">
        <f>IF(J4547&lt;&gt;"", VLOOKUP(J4547, 'Drop down values'!$C$2:$D$195, 2, FALSE), "")</f>
        <v/>
      </c>
    </row>
    <row r="4548" spans="11:11" ht="16.5" customHeight="1" x14ac:dyDescent="0.3">
      <c r="K4548" t="str">
        <f>IF(J4548&lt;&gt;"", VLOOKUP(J4548, 'Drop down values'!$C$2:$D$195, 2, FALSE), "")</f>
        <v/>
      </c>
    </row>
    <row r="4549" spans="11:11" ht="16.5" customHeight="1" x14ac:dyDescent="0.3">
      <c r="K4549" t="str">
        <f>IF(J4549&lt;&gt;"", VLOOKUP(J4549, 'Drop down values'!$C$2:$D$195, 2, FALSE), "")</f>
        <v/>
      </c>
    </row>
    <row r="4550" spans="11:11" ht="16.5" customHeight="1" x14ac:dyDescent="0.3">
      <c r="K4550" t="str">
        <f>IF(J4550&lt;&gt;"", VLOOKUP(J4550, 'Drop down values'!$C$2:$D$195, 2, FALSE), "")</f>
        <v/>
      </c>
    </row>
    <row r="4551" spans="11:11" ht="16.5" customHeight="1" x14ac:dyDescent="0.3">
      <c r="K4551" t="str">
        <f>IF(J4551&lt;&gt;"", VLOOKUP(J4551, 'Drop down values'!$C$2:$D$195, 2, FALSE), "")</f>
        <v/>
      </c>
    </row>
    <row r="4552" spans="11:11" ht="16.5" customHeight="1" x14ac:dyDescent="0.3">
      <c r="K4552" t="str">
        <f>IF(J4552&lt;&gt;"", VLOOKUP(J4552, 'Drop down values'!$C$2:$D$195, 2, FALSE), "")</f>
        <v/>
      </c>
    </row>
    <row r="4553" spans="11:11" ht="16.5" customHeight="1" x14ac:dyDescent="0.3">
      <c r="K4553" t="str">
        <f>IF(J4553&lt;&gt;"", VLOOKUP(J4553, 'Drop down values'!$C$2:$D$195, 2, FALSE), "")</f>
        <v/>
      </c>
    </row>
    <row r="4554" spans="11:11" ht="16.5" customHeight="1" x14ac:dyDescent="0.3">
      <c r="K4554" t="str">
        <f>IF(J4554&lt;&gt;"", VLOOKUP(J4554, 'Drop down values'!$C$2:$D$195, 2, FALSE), "")</f>
        <v/>
      </c>
    </row>
    <row r="4555" spans="11:11" ht="16.5" customHeight="1" x14ac:dyDescent="0.3">
      <c r="K4555" t="str">
        <f>IF(J4555&lt;&gt;"", VLOOKUP(J4555, 'Drop down values'!$C$2:$D$195, 2, FALSE), "")</f>
        <v/>
      </c>
    </row>
    <row r="4556" spans="11:11" ht="16.5" customHeight="1" x14ac:dyDescent="0.3">
      <c r="K4556" t="str">
        <f>IF(J4556&lt;&gt;"", VLOOKUP(J4556, 'Drop down values'!$C$2:$D$195, 2, FALSE), "")</f>
        <v/>
      </c>
    </row>
    <row r="4557" spans="11:11" ht="16.5" customHeight="1" x14ac:dyDescent="0.3">
      <c r="K4557" t="str">
        <f>IF(J4557&lt;&gt;"", VLOOKUP(J4557, 'Drop down values'!$C$2:$D$195, 2, FALSE), "")</f>
        <v/>
      </c>
    </row>
    <row r="4558" spans="11:11" ht="16.5" customHeight="1" x14ac:dyDescent="0.3">
      <c r="K4558" t="str">
        <f>IF(J4558&lt;&gt;"", VLOOKUP(J4558, 'Drop down values'!$C$2:$D$195, 2, FALSE), "")</f>
        <v/>
      </c>
    </row>
    <row r="4559" spans="11:11" ht="16.5" customHeight="1" x14ac:dyDescent="0.3">
      <c r="K4559" t="str">
        <f>IF(J4559&lt;&gt;"", VLOOKUP(J4559, 'Drop down values'!$C$2:$D$195, 2, FALSE), "")</f>
        <v/>
      </c>
    </row>
    <row r="4560" spans="11:11" ht="16.5" customHeight="1" x14ac:dyDescent="0.3">
      <c r="K4560" t="str">
        <f>IF(J4560&lt;&gt;"", VLOOKUP(J4560, 'Drop down values'!$C$2:$D$195, 2, FALSE), "")</f>
        <v/>
      </c>
    </row>
    <row r="4561" spans="11:11" ht="16.5" customHeight="1" x14ac:dyDescent="0.3">
      <c r="K4561" t="str">
        <f>IF(J4561&lt;&gt;"", VLOOKUP(J4561, 'Drop down values'!$C$2:$D$195, 2, FALSE), "")</f>
        <v/>
      </c>
    </row>
    <row r="4562" spans="11:11" ht="16.5" customHeight="1" x14ac:dyDescent="0.3">
      <c r="K4562" t="str">
        <f>IF(J4562&lt;&gt;"", VLOOKUP(J4562, 'Drop down values'!$C$2:$D$195, 2, FALSE), "")</f>
        <v/>
      </c>
    </row>
    <row r="4563" spans="11:11" ht="16.5" customHeight="1" x14ac:dyDescent="0.3">
      <c r="K4563" t="str">
        <f>IF(J4563&lt;&gt;"", VLOOKUP(J4563, 'Drop down values'!$C$2:$D$195, 2, FALSE), "")</f>
        <v/>
      </c>
    </row>
    <row r="4564" spans="11:11" ht="16.5" customHeight="1" x14ac:dyDescent="0.3">
      <c r="K4564" t="str">
        <f>IF(J4564&lt;&gt;"", VLOOKUP(J4564, 'Drop down values'!$C$2:$D$195, 2, FALSE), "")</f>
        <v/>
      </c>
    </row>
    <row r="4565" spans="11:11" ht="16.5" customHeight="1" x14ac:dyDescent="0.3">
      <c r="K4565" t="str">
        <f>IF(J4565&lt;&gt;"", VLOOKUP(J4565, 'Drop down values'!$C$2:$D$195, 2, FALSE), "")</f>
        <v/>
      </c>
    </row>
    <row r="4566" spans="11:11" ht="16.5" customHeight="1" x14ac:dyDescent="0.3">
      <c r="K4566" t="str">
        <f>IF(J4566&lt;&gt;"", VLOOKUP(J4566, 'Drop down values'!$C$2:$D$195, 2, FALSE), "")</f>
        <v/>
      </c>
    </row>
    <row r="4567" spans="11:11" ht="16.5" customHeight="1" x14ac:dyDescent="0.3">
      <c r="K4567" t="str">
        <f>IF(J4567&lt;&gt;"", VLOOKUP(J4567, 'Drop down values'!$C$2:$D$195, 2, FALSE), "")</f>
        <v/>
      </c>
    </row>
    <row r="4568" spans="11:11" ht="16.5" customHeight="1" x14ac:dyDescent="0.3">
      <c r="K4568" t="str">
        <f>IF(J4568&lt;&gt;"", VLOOKUP(J4568, 'Drop down values'!$C$2:$D$195, 2, FALSE), "")</f>
        <v/>
      </c>
    </row>
    <row r="4569" spans="11:11" ht="16.5" customHeight="1" x14ac:dyDescent="0.3">
      <c r="K4569" t="str">
        <f>IF(J4569&lt;&gt;"", VLOOKUP(J4569, 'Drop down values'!$C$2:$D$195, 2, FALSE), "")</f>
        <v/>
      </c>
    </row>
    <row r="4570" spans="11:11" ht="16.5" customHeight="1" x14ac:dyDescent="0.3">
      <c r="K4570" t="str">
        <f>IF(J4570&lt;&gt;"", VLOOKUP(J4570, 'Drop down values'!$C$2:$D$195, 2, FALSE), "")</f>
        <v/>
      </c>
    </row>
    <row r="4571" spans="11:11" ht="16.5" customHeight="1" x14ac:dyDescent="0.3">
      <c r="K4571" t="str">
        <f>IF(J4571&lt;&gt;"", VLOOKUP(J4571, 'Drop down values'!$C$2:$D$195, 2, FALSE), "")</f>
        <v/>
      </c>
    </row>
    <row r="4572" spans="11:11" ht="16.5" customHeight="1" x14ac:dyDescent="0.3">
      <c r="K4572" t="str">
        <f>IF(J4572&lt;&gt;"", VLOOKUP(J4572, 'Drop down values'!$C$2:$D$195, 2, FALSE), "")</f>
        <v/>
      </c>
    </row>
    <row r="4573" spans="11:11" ht="16.5" customHeight="1" x14ac:dyDescent="0.3">
      <c r="K4573" t="str">
        <f>IF(J4573&lt;&gt;"", VLOOKUP(J4573, 'Drop down values'!$C$2:$D$195, 2, FALSE), "")</f>
        <v/>
      </c>
    </row>
    <row r="4574" spans="11:11" ht="16.5" customHeight="1" x14ac:dyDescent="0.3">
      <c r="K4574" t="str">
        <f>IF(J4574&lt;&gt;"", VLOOKUP(J4574, 'Drop down values'!$C$2:$D$195, 2, FALSE), "")</f>
        <v/>
      </c>
    </row>
    <row r="4575" spans="11:11" ht="16.5" customHeight="1" x14ac:dyDescent="0.3">
      <c r="K4575" t="str">
        <f>IF(J4575&lt;&gt;"", VLOOKUP(J4575, 'Drop down values'!$C$2:$D$195, 2, FALSE), "")</f>
        <v/>
      </c>
    </row>
    <row r="4576" spans="11:11" ht="16.5" customHeight="1" x14ac:dyDescent="0.3">
      <c r="K4576" t="str">
        <f>IF(J4576&lt;&gt;"", VLOOKUP(J4576, 'Drop down values'!$C$2:$D$195, 2, FALSE), "")</f>
        <v/>
      </c>
    </row>
    <row r="4577" spans="11:11" ht="16.5" customHeight="1" x14ac:dyDescent="0.3">
      <c r="K4577" t="str">
        <f>IF(J4577&lt;&gt;"", VLOOKUP(J4577, 'Drop down values'!$C$2:$D$195, 2, FALSE), "")</f>
        <v/>
      </c>
    </row>
    <row r="4578" spans="11:11" ht="16.5" customHeight="1" x14ac:dyDescent="0.3">
      <c r="K4578" t="str">
        <f>IF(J4578&lt;&gt;"", VLOOKUP(J4578, 'Drop down values'!$C$2:$D$195, 2, FALSE), "")</f>
        <v/>
      </c>
    </row>
    <row r="4579" spans="11:11" ht="16.5" customHeight="1" x14ac:dyDescent="0.3">
      <c r="K4579" t="str">
        <f>IF(J4579&lt;&gt;"", VLOOKUP(J4579, 'Drop down values'!$C$2:$D$195, 2, FALSE), "")</f>
        <v/>
      </c>
    </row>
    <row r="4580" spans="11:11" ht="16.5" customHeight="1" x14ac:dyDescent="0.3">
      <c r="K4580" t="str">
        <f>IF(J4580&lt;&gt;"", VLOOKUP(J4580, 'Drop down values'!$C$2:$D$195, 2, FALSE), "")</f>
        <v/>
      </c>
    </row>
    <row r="4581" spans="11:11" ht="16.5" customHeight="1" x14ac:dyDescent="0.3">
      <c r="K4581" t="str">
        <f>IF(J4581&lt;&gt;"", VLOOKUP(J4581, 'Drop down values'!$C$2:$D$195, 2, FALSE), "")</f>
        <v/>
      </c>
    </row>
    <row r="4582" spans="11:11" ht="16.5" customHeight="1" x14ac:dyDescent="0.3">
      <c r="K4582" t="str">
        <f>IF(J4582&lt;&gt;"", VLOOKUP(J4582, 'Drop down values'!$C$2:$D$195, 2, FALSE), "")</f>
        <v/>
      </c>
    </row>
    <row r="4583" spans="11:11" ht="16.5" customHeight="1" x14ac:dyDescent="0.3">
      <c r="K4583" t="str">
        <f>IF(J4583&lt;&gt;"", VLOOKUP(J4583, 'Drop down values'!$C$2:$D$195, 2, FALSE), "")</f>
        <v/>
      </c>
    </row>
    <row r="4584" spans="11:11" ht="16.5" customHeight="1" x14ac:dyDescent="0.3">
      <c r="K4584" t="str">
        <f>IF(J4584&lt;&gt;"", VLOOKUP(J4584, 'Drop down values'!$C$2:$D$195, 2, FALSE), "")</f>
        <v/>
      </c>
    </row>
    <row r="4585" spans="11:11" ht="16.5" customHeight="1" x14ac:dyDescent="0.3">
      <c r="K4585" t="str">
        <f>IF(J4585&lt;&gt;"", VLOOKUP(J4585, 'Drop down values'!$C$2:$D$195, 2, FALSE), "")</f>
        <v/>
      </c>
    </row>
    <row r="4586" spans="11:11" ht="16.5" customHeight="1" x14ac:dyDescent="0.3">
      <c r="K4586" t="str">
        <f>IF(J4586&lt;&gt;"", VLOOKUP(J4586, 'Drop down values'!$C$2:$D$195, 2, FALSE), "")</f>
        <v/>
      </c>
    </row>
    <row r="4587" spans="11:11" ht="16.5" customHeight="1" x14ac:dyDescent="0.3">
      <c r="K4587" t="str">
        <f>IF(J4587&lt;&gt;"", VLOOKUP(J4587, 'Drop down values'!$C$2:$D$195, 2, FALSE), "")</f>
        <v/>
      </c>
    </row>
    <row r="4588" spans="11:11" ht="16.5" customHeight="1" x14ac:dyDescent="0.3">
      <c r="K4588" t="str">
        <f>IF(J4588&lt;&gt;"", VLOOKUP(J4588, 'Drop down values'!$C$2:$D$195, 2, FALSE), "")</f>
        <v/>
      </c>
    </row>
    <row r="4589" spans="11:11" ht="16.5" customHeight="1" x14ac:dyDescent="0.3">
      <c r="K4589" t="str">
        <f>IF(J4589&lt;&gt;"", VLOOKUP(J4589, 'Drop down values'!$C$2:$D$195, 2, FALSE), "")</f>
        <v/>
      </c>
    </row>
    <row r="4590" spans="11:11" ht="16.5" customHeight="1" x14ac:dyDescent="0.3">
      <c r="K4590" t="str">
        <f>IF(J4590&lt;&gt;"", VLOOKUP(J4590, 'Drop down values'!$C$2:$D$195, 2, FALSE), "")</f>
        <v/>
      </c>
    </row>
    <row r="4591" spans="11:11" ht="16.5" customHeight="1" x14ac:dyDescent="0.3">
      <c r="K4591" t="str">
        <f>IF(J4591&lt;&gt;"", VLOOKUP(J4591, 'Drop down values'!$C$2:$D$195, 2, FALSE), "")</f>
        <v/>
      </c>
    </row>
    <row r="4592" spans="11:11" ht="16.5" customHeight="1" x14ac:dyDescent="0.3">
      <c r="K4592" t="str">
        <f>IF(J4592&lt;&gt;"", VLOOKUP(J4592, 'Drop down values'!$C$2:$D$195, 2, FALSE), "")</f>
        <v/>
      </c>
    </row>
    <row r="4593" spans="11:11" ht="16.5" customHeight="1" x14ac:dyDescent="0.3">
      <c r="K4593" t="str">
        <f>IF(J4593&lt;&gt;"", VLOOKUP(J4593, 'Drop down values'!$C$2:$D$195, 2, FALSE), "")</f>
        <v/>
      </c>
    </row>
    <row r="4594" spans="11:11" ht="16.5" customHeight="1" x14ac:dyDescent="0.3">
      <c r="K4594" t="str">
        <f>IF(J4594&lt;&gt;"", VLOOKUP(J4594, 'Drop down values'!$C$2:$D$195, 2, FALSE), "")</f>
        <v/>
      </c>
    </row>
    <row r="4595" spans="11:11" ht="16.5" customHeight="1" x14ac:dyDescent="0.3">
      <c r="K4595" t="str">
        <f>IF(J4595&lt;&gt;"", VLOOKUP(J4595, 'Drop down values'!$C$2:$D$195, 2, FALSE), "")</f>
        <v/>
      </c>
    </row>
    <row r="4596" spans="11:11" ht="16.5" customHeight="1" x14ac:dyDescent="0.3">
      <c r="K4596" t="str">
        <f>IF(J4596&lt;&gt;"", VLOOKUP(J4596, 'Drop down values'!$C$2:$D$195, 2, FALSE), "")</f>
        <v/>
      </c>
    </row>
    <row r="4597" spans="11:11" ht="16.5" customHeight="1" x14ac:dyDescent="0.3">
      <c r="K4597" t="str">
        <f>IF(J4597&lt;&gt;"", VLOOKUP(J4597, 'Drop down values'!$C$2:$D$195, 2, FALSE), "")</f>
        <v/>
      </c>
    </row>
    <row r="4598" spans="11:11" ht="16.5" customHeight="1" x14ac:dyDescent="0.3">
      <c r="K4598" t="str">
        <f>IF(J4598&lt;&gt;"", VLOOKUP(J4598, 'Drop down values'!$C$2:$D$195, 2, FALSE), "")</f>
        <v/>
      </c>
    </row>
    <row r="4599" spans="11:11" ht="16.5" customHeight="1" x14ac:dyDescent="0.3">
      <c r="K4599" t="str">
        <f>IF(J4599&lt;&gt;"", VLOOKUP(J4599, 'Drop down values'!$C$2:$D$195, 2, FALSE), "")</f>
        <v/>
      </c>
    </row>
    <row r="4600" spans="11:11" ht="16.5" customHeight="1" x14ac:dyDescent="0.3">
      <c r="K4600" t="str">
        <f>IF(J4600&lt;&gt;"", VLOOKUP(J4600, 'Drop down values'!$C$2:$D$195, 2, FALSE), "")</f>
        <v/>
      </c>
    </row>
    <row r="4601" spans="11:11" ht="16.5" customHeight="1" x14ac:dyDescent="0.3">
      <c r="K4601" t="str">
        <f>IF(J4601&lt;&gt;"", VLOOKUP(J4601, 'Drop down values'!$C$2:$D$195, 2, FALSE), "")</f>
        <v/>
      </c>
    </row>
    <row r="4602" spans="11:11" ht="16.5" customHeight="1" x14ac:dyDescent="0.3">
      <c r="K4602" t="str">
        <f>IF(J4602&lt;&gt;"", VLOOKUP(J4602, 'Drop down values'!$C$2:$D$195, 2, FALSE), "")</f>
        <v/>
      </c>
    </row>
    <row r="4603" spans="11:11" ht="16.5" customHeight="1" x14ac:dyDescent="0.3">
      <c r="K4603" t="str">
        <f>IF(J4603&lt;&gt;"", VLOOKUP(J4603, 'Drop down values'!$C$2:$D$195, 2, FALSE), "")</f>
        <v/>
      </c>
    </row>
    <row r="4604" spans="11:11" ht="16.5" customHeight="1" x14ac:dyDescent="0.3">
      <c r="K4604" t="str">
        <f>IF(J4604&lt;&gt;"", VLOOKUP(J4604, 'Drop down values'!$C$2:$D$195, 2, FALSE), "")</f>
        <v/>
      </c>
    </row>
    <row r="4605" spans="11:11" ht="16.5" customHeight="1" x14ac:dyDescent="0.3">
      <c r="K4605" t="str">
        <f>IF(J4605&lt;&gt;"", VLOOKUP(J4605, 'Drop down values'!$C$2:$D$195, 2, FALSE), "")</f>
        <v/>
      </c>
    </row>
    <row r="4606" spans="11:11" ht="16.5" customHeight="1" x14ac:dyDescent="0.3">
      <c r="K4606" t="str">
        <f>IF(J4606&lt;&gt;"", VLOOKUP(J4606, 'Drop down values'!$C$2:$D$195, 2, FALSE), "")</f>
        <v/>
      </c>
    </row>
    <row r="4607" spans="11:11" ht="16.5" customHeight="1" x14ac:dyDescent="0.3">
      <c r="K4607" t="str">
        <f>IF(J4607&lt;&gt;"", VLOOKUP(J4607, 'Drop down values'!$C$2:$D$195, 2, FALSE), "")</f>
        <v/>
      </c>
    </row>
    <row r="4608" spans="11:11" ht="16.5" customHeight="1" x14ac:dyDescent="0.3">
      <c r="K4608" t="str">
        <f>IF(J4608&lt;&gt;"", VLOOKUP(J4608, 'Drop down values'!$C$2:$D$195, 2, FALSE), "")</f>
        <v/>
      </c>
    </row>
    <row r="4609" spans="11:11" ht="16.5" customHeight="1" x14ac:dyDescent="0.3">
      <c r="K4609" t="str">
        <f>IF(J4609&lt;&gt;"", VLOOKUP(J4609, 'Drop down values'!$C$2:$D$195, 2, FALSE), "")</f>
        <v/>
      </c>
    </row>
    <row r="4610" spans="11:11" ht="16.5" customHeight="1" x14ac:dyDescent="0.3">
      <c r="K4610" t="str">
        <f>IF(J4610&lt;&gt;"", VLOOKUP(J4610, 'Drop down values'!$C$2:$D$195, 2, FALSE), "")</f>
        <v/>
      </c>
    </row>
    <row r="4611" spans="11:11" ht="16.5" customHeight="1" x14ac:dyDescent="0.3">
      <c r="K4611" t="str">
        <f>IF(J4611&lt;&gt;"", VLOOKUP(J4611, 'Drop down values'!$C$2:$D$195, 2, FALSE), "")</f>
        <v/>
      </c>
    </row>
    <row r="4612" spans="11:11" ht="16.5" customHeight="1" x14ac:dyDescent="0.3">
      <c r="K4612" t="str">
        <f>IF(J4612&lt;&gt;"", VLOOKUP(J4612, 'Drop down values'!$C$2:$D$195, 2, FALSE), "")</f>
        <v/>
      </c>
    </row>
    <row r="4613" spans="11:11" ht="16.5" customHeight="1" x14ac:dyDescent="0.3">
      <c r="K4613" t="str">
        <f>IF(J4613&lt;&gt;"", VLOOKUP(J4613, 'Drop down values'!$C$2:$D$195, 2, FALSE), "")</f>
        <v/>
      </c>
    </row>
    <row r="4614" spans="11:11" ht="16.5" customHeight="1" x14ac:dyDescent="0.3">
      <c r="K4614" t="str">
        <f>IF(J4614&lt;&gt;"", VLOOKUP(J4614, 'Drop down values'!$C$2:$D$195, 2, FALSE), "")</f>
        <v/>
      </c>
    </row>
    <row r="4615" spans="11:11" ht="16.5" customHeight="1" x14ac:dyDescent="0.3">
      <c r="K4615" t="str">
        <f>IF(J4615&lt;&gt;"", VLOOKUP(J4615, 'Drop down values'!$C$2:$D$195, 2, FALSE), "")</f>
        <v/>
      </c>
    </row>
    <row r="4616" spans="11:11" ht="16.5" customHeight="1" x14ac:dyDescent="0.3">
      <c r="K4616" t="str">
        <f>IF(J4616&lt;&gt;"", VLOOKUP(J4616, 'Drop down values'!$C$2:$D$195, 2, FALSE), "")</f>
        <v/>
      </c>
    </row>
    <row r="4617" spans="11:11" ht="16.5" customHeight="1" x14ac:dyDescent="0.3">
      <c r="K4617" t="str">
        <f>IF(J4617&lt;&gt;"", VLOOKUP(J4617, 'Drop down values'!$C$2:$D$195, 2, FALSE), "")</f>
        <v/>
      </c>
    </row>
    <row r="4618" spans="11:11" ht="16.5" customHeight="1" x14ac:dyDescent="0.3">
      <c r="K4618" t="str">
        <f>IF(J4618&lt;&gt;"", VLOOKUP(J4618, 'Drop down values'!$C$2:$D$195, 2, FALSE), "")</f>
        <v/>
      </c>
    </row>
    <row r="4619" spans="11:11" ht="16.5" customHeight="1" x14ac:dyDescent="0.3">
      <c r="K4619" t="str">
        <f>IF(J4619&lt;&gt;"", VLOOKUP(J4619, 'Drop down values'!$C$2:$D$195, 2, FALSE), "")</f>
        <v/>
      </c>
    </row>
    <row r="4620" spans="11:11" ht="16.5" customHeight="1" x14ac:dyDescent="0.3">
      <c r="K4620" t="str">
        <f>IF(J4620&lt;&gt;"", VLOOKUP(J4620, 'Drop down values'!$C$2:$D$195, 2, FALSE), "")</f>
        <v/>
      </c>
    </row>
    <row r="4621" spans="11:11" ht="16.5" customHeight="1" x14ac:dyDescent="0.3">
      <c r="K4621" t="str">
        <f>IF(J4621&lt;&gt;"", VLOOKUP(J4621, 'Drop down values'!$C$2:$D$195, 2, FALSE), "")</f>
        <v/>
      </c>
    </row>
    <row r="4622" spans="11:11" ht="16.5" customHeight="1" x14ac:dyDescent="0.3">
      <c r="K4622" t="str">
        <f>IF(J4622&lt;&gt;"", VLOOKUP(J4622, 'Drop down values'!$C$2:$D$195, 2, FALSE), "")</f>
        <v/>
      </c>
    </row>
    <row r="4623" spans="11:11" ht="16.5" customHeight="1" x14ac:dyDescent="0.3">
      <c r="K4623" t="str">
        <f>IF(J4623&lt;&gt;"", VLOOKUP(J4623, 'Drop down values'!$C$2:$D$195, 2, FALSE), "")</f>
        <v/>
      </c>
    </row>
    <row r="4624" spans="11:11" ht="16.5" customHeight="1" x14ac:dyDescent="0.3">
      <c r="K4624" t="str">
        <f>IF(J4624&lt;&gt;"", VLOOKUP(J4624, 'Drop down values'!$C$2:$D$195, 2, FALSE), "")</f>
        <v/>
      </c>
    </row>
    <row r="4625" spans="11:11" ht="16.5" customHeight="1" x14ac:dyDescent="0.3">
      <c r="K4625" t="str">
        <f>IF(J4625&lt;&gt;"", VLOOKUP(J4625, 'Drop down values'!$C$2:$D$195, 2, FALSE), "")</f>
        <v/>
      </c>
    </row>
    <row r="4626" spans="11:11" ht="16.5" customHeight="1" x14ac:dyDescent="0.3">
      <c r="K4626" t="str">
        <f>IF(J4626&lt;&gt;"", VLOOKUP(J4626, 'Drop down values'!$C$2:$D$195, 2, FALSE), "")</f>
        <v/>
      </c>
    </row>
    <row r="4627" spans="11:11" ht="16.5" customHeight="1" x14ac:dyDescent="0.3">
      <c r="K4627" t="str">
        <f>IF(J4627&lt;&gt;"", VLOOKUP(J4627, 'Drop down values'!$C$2:$D$195, 2, FALSE), "")</f>
        <v/>
      </c>
    </row>
    <row r="4628" spans="11:11" ht="16.5" customHeight="1" x14ac:dyDescent="0.3">
      <c r="K4628" t="str">
        <f>IF(J4628&lt;&gt;"", VLOOKUP(J4628, 'Drop down values'!$C$2:$D$195, 2, FALSE), "")</f>
        <v/>
      </c>
    </row>
    <row r="4629" spans="11:11" ht="16.5" customHeight="1" x14ac:dyDescent="0.3">
      <c r="K4629" t="str">
        <f>IF(J4629&lt;&gt;"", VLOOKUP(J4629, 'Drop down values'!$C$2:$D$195, 2, FALSE), "")</f>
        <v/>
      </c>
    </row>
    <row r="4630" spans="11:11" ht="16.5" customHeight="1" x14ac:dyDescent="0.3">
      <c r="K4630" t="str">
        <f>IF(J4630&lt;&gt;"", VLOOKUP(J4630, 'Drop down values'!$C$2:$D$195, 2, FALSE), "")</f>
        <v/>
      </c>
    </row>
    <row r="4631" spans="11:11" ht="16.5" customHeight="1" x14ac:dyDescent="0.3">
      <c r="K4631" t="str">
        <f>IF(J4631&lt;&gt;"", VLOOKUP(J4631, 'Drop down values'!$C$2:$D$195, 2, FALSE), "")</f>
        <v/>
      </c>
    </row>
    <row r="4632" spans="11:11" ht="16.5" customHeight="1" x14ac:dyDescent="0.3">
      <c r="K4632" t="str">
        <f>IF(J4632&lt;&gt;"", VLOOKUP(J4632, 'Drop down values'!$C$2:$D$195, 2, FALSE), "")</f>
        <v/>
      </c>
    </row>
    <row r="4633" spans="11:11" ht="16.5" customHeight="1" x14ac:dyDescent="0.3">
      <c r="K4633" t="str">
        <f>IF(J4633&lt;&gt;"", VLOOKUP(J4633, 'Drop down values'!$C$2:$D$195, 2, FALSE), "")</f>
        <v/>
      </c>
    </row>
    <row r="4634" spans="11:11" ht="16.5" customHeight="1" x14ac:dyDescent="0.3">
      <c r="K4634" t="str">
        <f>IF(J4634&lt;&gt;"", VLOOKUP(J4634, 'Drop down values'!$C$2:$D$195, 2, FALSE), "")</f>
        <v/>
      </c>
    </row>
    <row r="4635" spans="11:11" ht="16.5" customHeight="1" x14ac:dyDescent="0.3">
      <c r="K4635" t="str">
        <f>IF(J4635&lt;&gt;"", VLOOKUP(J4635, 'Drop down values'!$C$2:$D$195, 2, FALSE), "")</f>
        <v/>
      </c>
    </row>
    <row r="4636" spans="11:11" ht="16.5" customHeight="1" x14ac:dyDescent="0.3">
      <c r="K4636" t="str">
        <f>IF(J4636&lt;&gt;"", VLOOKUP(J4636, 'Drop down values'!$C$2:$D$195, 2, FALSE), "")</f>
        <v/>
      </c>
    </row>
    <row r="4637" spans="11:11" ht="16.5" customHeight="1" x14ac:dyDescent="0.3">
      <c r="K4637" t="str">
        <f>IF(J4637&lt;&gt;"", VLOOKUP(J4637, 'Drop down values'!$C$2:$D$195, 2, FALSE), "")</f>
        <v/>
      </c>
    </row>
    <row r="4638" spans="11:11" ht="16.5" customHeight="1" x14ac:dyDescent="0.3">
      <c r="K4638" t="str">
        <f>IF(J4638&lt;&gt;"", VLOOKUP(J4638, 'Drop down values'!$C$2:$D$195, 2, FALSE), "")</f>
        <v/>
      </c>
    </row>
    <row r="4639" spans="11:11" ht="16.5" customHeight="1" x14ac:dyDescent="0.3">
      <c r="K4639" t="str">
        <f>IF(J4639&lt;&gt;"", VLOOKUP(J4639, 'Drop down values'!$C$2:$D$195, 2, FALSE), "")</f>
        <v/>
      </c>
    </row>
    <row r="4640" spans="11:11" ht="16.5" customHeight="1" x14ac:dyDescent="0.3">
      <c r="K4640" t="str">
        <f>IF(J4640&lt;&gt;"", VLOOKUP(J4640, 'Drop down values'!$C$2:$D$195, 2, FALSE), "")</f>
        <v/>
      </c>
    </row>
    <row r="4641" spans="11:11" ht="16.5" customHeight="1" x14ac:dyDescent="0.3">
      <c r="K4641" t="str">
        <f>IF(J4641&lt;&gt;"", VLOOKUP(J4641, 'Drop down values'!$C$2:$D$195, 2, FALSE), "")</f>
        <v/>
      </c>
    </row>
    <row r="4642" spans="11:11" ht="16.5" customHeight="1" x14ac:dyDescent="0.3">
      <c r="K4642" t="str">
        <f>IF(J4642&lt;&gt;"", VLOOKUP(J4642, 'Drop down values'!$C$2:$D$195, 2, FALSE), "")</f>
        <v/>
      </c>
    </row>
    <row r="4643" spans="11:11" ht="16.5" customHeight="1" x14ac:dyDescent="0.3">
      <c r="K4643" t="str">
        <f>IF(J4643&lt;&gt;"", VLOOKUP(J4643, 'Drop down values'!$C$2:$D$195, 2, FALSE), "")</f>
        <v/>
      </c>
    </row>
    <row r="4644" spans="11:11" ht="16.5" customHeight="1" x14ac:dyDescent="0.3">
      <c r="K4644" t="str">
        <f>IF(J4644&lt;&gt;"", VLOOKUP(J4644, 'Drop down values'!$C$2:$D$195, 2, FALSE), "")</f>
        <v/>
      </c>
    </row>
    <row r="4645" spans="11:11" ht="16.5" customHeight="1" x14ac:dyDescent="0.3">
      <c r="K4645" t="str">
        <f>IF(J4645&lt;&gt;"", VLOOKUP(J4645, 'Drop down values'!$C$2:$D$195, 2, FALSE), "")</f>
        <v/>
      </c>
    </row>
    <row r="4646" spans="11:11" ht="16.5" customHeight="1" x14ac:dyDescent="0.3">
      <c r="K4646" t="str">
        <f>IF(J4646&lt;&gt;"", VLOOKUP(J4646, 'Drop down values'!$C$2:$D$195, 2, FALSE), "")</f>
        <v/>
      </c>
    </row>
    <row r="4647" spans="11:11" ht="16.5" customHeight="1" x14ac:dyDescent="0.3">
      <c r="K4647" t="str">
        <f>IF(J4647&lt;&gt;"", VLOOKUP(J4647, 'Drop down values'!$C$2:$D$195, 2, FALSE), "")</f>
        <v/>
      </c>
    </row>
    <row r="4648" spans="11:11" ht="16.5" customHeight="1" x14ac:dyDescent="0.3">
      <c r="K4648" t="str">
        <f>IF(J4648&lt;&gt;"", VLOOKUP(J4648, 'Drop down values'!$C$2:$D$195, 2, FALSE), "")</f>
        <v/>
      </c>
    </row>
    <row r="4649" spans="11:11" ht="16.5" customHeight="1" x14ac:dyDescent="0.3">
      <c r="K4649" t="str">
        <f>IF(J4649&lt;&gt;"", VLOOKUP(J4649, 'Drop down values'!$C$2:$D$195, 2, FALSE), "")</f>
        <v/>
      </c>
    </row>
    <row r="4650" spans="11:11" ht="16.5" customHeight="1" x14ac:dyDescent="0.3">
      <c r="K4650" t="str">
        <f>IF(J4650&lt;&gt;"", VLOOKUP(J4650, 'Drop down values'!$C$2:$D$195, 2, FALSE), "")</f>
        <v/>
      </c>
    </row>
    <row r="4651" spans="11:11" ht="16.5" customHeight="1" x14ac:dyDescent="0.3">
      <c r="K4651" t="str">
        <f>IF(J4651&lt;&gt;"", VLOOKUP(J4651, 'Drop down values'!$C$2:$D$195, 2, FALSE), "")</f>
        <v/>
      </c>
    </row>
    <row r="4652" spans="11:11" ht="16.5" customHeight="1" x14ac:dyDescent="0.3">
      <c r="K4652" t="str">
        <f>IF(J4652&lt;&gt;"", VLOOKUP(J4652, 'Drop down values'!$C$2:$D$195, 2, FALSE), "")</f>
        <v/>
      </c>
    </row>
    <row r="4653" spans="11:11" ht="16.5" customHeight="1" x14ac:dyDescent="0.3">
      <c r="K4653" t="str">
        <f>IF(J4653&lt;&gt;"", VLOOKUP(J4653, 'Drop down values'!$C$2:$D$195, 2, FALSE), "")</f>
        <v/>
      </c>
    </row>
    <row r="4654" spans="11:11" ht="16.5" customHeight="1" x14ac:dyDescent="0.3">
      <c r="K4654" t="str">
        <f>IF(J4654&lt;&gt;"", VLOOKUP(J4654, 'Drop down values'!$C$2:$D$195, 2, FALSE), "")</f>
        <v/>
      </c>
    </row>
    <row r="4655" spans="11:11" ht="16.5" customHeight="1" x14ac:dyDescent="0.3">
      <c r="K4655" t="str">
        <f>IF(J4655&lt;&gt;"", VLOOKUP(J4655, 'Drop down values'!$C$2:$D$195, 2, FALSE), "")</f>
        <v/>
      </c>
    </row>
    <row r="4656" spans="11:11" ht="16.5" customHeight="1" x14ac:dyDescent="0.3">
      <c r="K4656" t="str">
        <f>IF(J4656&lt;&gt;"", VLOOKUP(J4656, 'Drop down values'!$C$2:$D$195, 2, FALSE), "")</f>
        <v/>
      </c>
    </row>
    <row r="4657" spans="11:11" ht="16.5" customHeight="1" x14ac:dyDescent="0.3">
      <c r="K4657" t="str">
        <f>IF(J4657&lt;&gt;"", VLOOKUP(J4657, 'Drop down values'!$C$2:$D$195, 2, FALSE), "")</f>
        <v/>
      </c>
    </row>
    <row r="4658" spans="11:11" ht="16.5" customHeight="1" x14ac:dyDescent="0.3">
      <c r="K4658" t="str">
        <f>IF(J4658&lt;&gt;"", VLOOKUP(J4658, 'Drop down values'!$C$2:$D$195, 2, FALSE), "")</f>
        <v/>
      </c>
    </row>
    <row r="4659" spans="11:11" ht="16.5" customHeight="1" x14ac:dyDescent="0.3">
      <c r="K4659" t="str">
        <f>IF(J4659&lt;&gt;"", VLOOKUP(J4659, 'Drop down values'!$C$2:$D$195, 2, FALSE), "")</f>
        <v/>
      </c>
    </row>
    <row r="4660" spans="11:11" ht="16.5" customHeight="1" x14ac:dyDescent="0.3">
      <c r="K4660" t="str">
        <f>IF(J4660&lt;&gt;"", VLOOKUP(J4660, 'Drop down values'!$C$2:$D$195, 2, FALSE), "")</f>
        <v/>
      </c>
    </row>
    <row r="4661" spans="11:11" ht="16.5" customHeight="1" x14ac:dyDescent="0.3">
      <c r="K4661" t="str">
        <f>IF(J4661&lt;&gt;"", VLOOKUP(J4661, 'Drop down values'!$C$2:$D$195, 2, FALSE), "")</f>
        <v/>
      </c>
    </row>
    <row r="4662" spans="11:11" ht="16.5" customHeight="1" x14ac:dyDescent="0.3">
      <c r="K4662" t="str">
        <f>IF(J4662&lt;&gt;"", VLOOKUP(J4662, 'Drop down values'!$C$2:$D$195, 2, FALSE), "")</f>
        <v/>
      </c>
    </row>
    <row r="4663" spans="11:11" ht="16.5" customHeight="1" x14ac:dyDescent="0.3">
      <c r="K4663" t="str">
        <f>IF(J4663&lt;&gt;"", VLOOKUP(J4663, 'Drop down values'!$C$2:$D$195, 2, FALSE), "")</f>
        <v/>
      </c>
    </row>
    <row r="4664" spans="11:11" ht="16.5" customHeight="1" x14ac:dyDescent="0.3">
      <c r="K4664" t="str">
        <f>IF(J4664&lt;&gt;"", VLOOKUP(J4664, 'Drop down values'!$C$2:$D$195, 2, FALSE), "")</f>
        <v/>
      </c>
    </row>
    <row r="4665" spans="11:11" ht="16.5" customHeight="1" x14ac:dyDescent="0.3">
      <c r="K4665" t="str">
        <f>IF(J4665&lt;&gt;"", VLOOKUP(J4665, 'Drop down values'!$C$2:$D$195, 2, FALSE), "")</f>
        <v/>
      </c>
    </row>
    <row r="4666" spans="11:11" ht="16.5" customHeight="1" x14ac:dyDescent="0.3">
      <c r="K4666" t="str">
        <f>IF(J4666&lt;&gt;"", VLOOKUP(J4666, 'Drop down values'!$C$2:$D$195, 2, FALSE), "")</f>
        <v/>
      </c>
    </row>
    <row r="4667" spans="11:11" ht="16.5" customHeight="1" x14ac:dyDescent="0.3">
      <c r="K4667" t="str">
        <f>IF(J4667&lt;&gt;"", VLOOKUP(J4667, 'Drop down values'!$C$2:$D$195, 2, FALSE), "")</f>
        <v/>
      </c>
    </row>
    <row r="4668" spans="11:11" ht="16.5" customHeight="1" x14ac:dyDescent="0.3">
      <c r="K4668" t="str">
        <f>IF(J4668&lt;&gt;"", VLOOKUP(J4668, 'Drop down values'!$C$2:$D$195, 2, FALSE), "")</f>
        <v/>
      </c>
    </row>
    <row r="4669" spans="11:11" ht="16.5" customHeight="1" x14ac:dyDescent="0.3">
      <c r="K4669" t="str">
        <f>IF(J4669&lt;&gt;"", VLOOKUP(J4669, 'Drop down values'!$C$2:$D$195, 2, FALSE), "")</f>
        <v/>
      </c>
    </row>
    <row r="4670" spans="11:11" ht="16.5" customHeight="1" x14ac:dyDescent="0.3">
      <c r="K4670" t="str">
        <f>IF(J4670&lt;&gt;"", VLOOKUP(J4670, 'Drop down values'!$C$2:$D$195, 2, FALSE), "")</f>
        <v/>
      </c>
    </row>
    <row r="4671" spans="11:11" ht="16.5" customHeight="1" x14ac:dyDescent="0.3">
      <c r="K4671" t="str">
        <f>IF(J4671&lt;&gt;"", VLOOKUP(J4671, 'Drop down values'!$C$2:$D$195, 2, FALSE), "")</f>
        <v/>
      </c>
    </row>
    <row r="4672" spans="11:11" ht="16.5" customHeight="1" x14ac:dyDescent="0.3">
      <c r="K4672" t="str">
        <f>IF(J4672&lt;&gt;"", VLOOKUP(J4672, 'Drop down values'!$C$2:$D$195, 2, FALSE), "")</f>
        <v/>
      </c>
    </row>
    <row r="4673" spans="11:11" ht="16.5" customHeight="1" x14ac:dyDescent="0.3">
      <c r="K4673" t="str">
        <f>IF(J4673&lt;&gt;"", VLOOKUP(J4673, 'Drop down values'!$C$2:$D$195, 2, FALSE), "")</f>
        <v/>
      </c>
    </row>
    <row r="4674" spans="11:11" ht="16.5" customHeight="1" x14ac:dyDescent="0.3">
      <c r="K4674" t="str">
        <f>IF(J4674&lt;&gt;"", VLOOKUP(J4674, 'Drop down values'!$C$2:$D$195, 2, FALSE), "")</f>
        <v/>
      </c>
    </row>
    <row r="4675" spans="11:11" ht="16.5" customHeight="1" x14ac:dyDescent="0.3">
      <c r="K4675" t="str">
        <f>IF(J4675&lt;&gt;"", VLOOKUP(J4675, 'Drop down values'!$C$2:$D$195, 2, FALSE), "")</f>
        <v/>
      </c>
    </row>
    <row r="4676" spans="11:11" ht="16.5" customHeight="1" x14ac:dyDescent="0.3">
      <c r="K4676" t="str">
        <f>IF(J4676&lt;&gt;"", VLOOKUP(J4676, 'Drop down values'!$C$2:$D$195, 2, FALSE), "")</f>
        <v/>
      </c>
    </row>
    <row r="4677" spans="11:11" ht="16.5" customHeight="1" x14ac:dyDescent="0.3">
      <c r="K4677" t="str">
        <f>IF(J4677&lt;&gt;"", VLOOKUP(J4677, 'Drop down values'!$C$2:$D$195, 2, FALSE), "")</f>
        <v/>
      </c>
    </row>
    <row r="4678" spans="11:11" ht="16.5" customHeight="1" x14ac:dyDescent="0.3">
      <c r="K4678" t="str">
        <f>IF(J4678&lt;&gt;"", VLOOKUP(J4678, 'Drop down values'!$C$2:$D$195, 2, FALSE), "")</f>
        <v/>
      </c>
    </row>
    <row r="4679" spans="11:11" ht="16.5" customHeight="1" x14ac:dyDescent="0.3">
      <c r="K4679" t="str">
        <f>IF(J4679&lt;&gt;"", VLOOKUP(J4679, 'Drop down values'!$C$2:$D$195, 2, FALSE), "")</f>
        <v/>
      </c>
    </row>
    <row r="4680" spans="11:11" ht="16.5" customHeight="1" x14ac:dyDescent="0.3">
      <c r="K4680" t="str">
        <f>IF(J4680&lt;&gt;"", VLOOKUP(J4680, 'Drop down values'!$C$2:$D$195, 2, FALSE), "")</f>
        <v/>
      </c>
    </row>
    <row r="4681" spans="11:11" ht="16.5" customHeight="1" x14ac:dyDescent="0.3">
      <c r="K4681" t="str">
        <f>IF(J4681&lt;&gt;"", VLOOKUP(J4681, 'Drop down values'!$C$2:$D$195, 2, FALSE), "")</f>
        <v/>
      </c>
    </row>
    <row r="4682" spans="11:11" ht="16.5" customHeight="1" x14ac:dyDescent="0.3">
      <c r="K4682" t="str">
        <f>IF(J4682&lt;&gt;"", VLOOKUP(J4682, 'Drop down values'!$C$2:$D$195, 2, FALSE), "")</f>
        <v/>
      </c>
    </row>
    <row r="4683" spans="11:11" ht="16.5" customHeight="1" x14ac:dyDescent="0.3">
      <c r="K4683" t="str">
        <f>IF(J4683&lt;&gt;"", VLOOKUP(J4683, 'Drop down values'!$C$2:$D$195, 2, FALSE), "")</f>
        <v/>
      </c>
    </row>
    <row r="4684" spans="11:11" ht="16.5" customHeight="1" x14ac:dyDescent="0.3">
      <c r="K4684" t="str">
        <f>IF(J4684&lt;&gt;"", VLOOKUP(J4684, 'Drop down values'!$C$2:$D$195, 2, FALSE), "")</f>
        <v/>
      </c>
    </row>
    <row r="4685" spans="11:11" ht="16.5" customHeight="1" x14ac:dyDescent="0.3">
      <c r="K4685" t="str">
        <f>IF(J4685&lt;&gt;"", VLOOKUP(J4685, 'Drop down values'!$C$2:$D$195, 2, FALSE), "")</f>
        <v/>
      </c>
    </row>
    <row r="4686" spans="11:11" ht="16.5" customHeight="1" x14ac:dyDescent="0.3">
      <c r="K4686" t="str">
        <f>IF(J4686&lt;&gt;"", VLOOKUP(J4686, 'Drop down values'!$C$2:$D$195, 2, FALSE), "")</f>
        <v/>
      </c>
    </row>
    <row r="4687" spans="11:11" ht="16.5" customHeight="1" x14ac:dyDescent="0.3">
      <c r="K4687" t="str">
        <f>IF(J4687&lt;&gt;"", VLOOKUP(J4687, 'Drop down values'!$C$2:$D$195, 2, FALSE), "")</f>
        <v/>
      </c>
    </row>
    <row r="4688" spans="11:11" ht="16.5" customHeight="1" x14ac:dyDescent="0.3">
      <c r="K4688" t="str">
        <f>IF(J4688&lt;&gt;"", VLOOKUP(J4688, 'Drop down values'!$C$2:$D$195, 2, FALSE), "")</f>
        <v/>
      </c>
    </row>
    <row r="4689" spans="11:11" ht="16.5" customHeight="1" x14ac:dyDescent="0.3">
      <c r="K4689" t="str">
        <f>IF(J4689&lt;&gt;"", VLOOKUP(J4689, 'Drop down values'!$C$2:$D$195, 2, FALSE), "")</f>
        <v/>
      </c>
    </row>
    <row r="4690" spans="11:11" ht="16.5" customHeight="1" x14ac:dyDescent="0.3">
      <c r="K4690" t="str">
        <f>IF(J4690&lt;&gt;"", VLOOKUP(J4690, 'Drop down values'!$C$2:$D$195, 2, FALSE), "")</f>
        <v/>
      </c>
    </row>
    <row r="4691" spans="11:11" ht="16.5" customHeight="1" x14ac:dyDescent="0.3">
      <c r="K4691" t="str">
        <f>IF(J4691&lt;&gt;"", VLOOKUP(J4691, 'Drop down values'!$C$2:$D$195, 2, FALSE), "")</f>
        <v/>
      </c>
    </row>
    <row r="4692" spans="11:11" ht="16.5" customHeight="1" x14ac:dyDescent="0.3">
      <c r="K4692" t="str">
        <f>IF(J4692&lt;&gt;"", VLOOKUP(J4692, 'Drop down values'!$C$2:$D$195, 2, FALSE), "")</f>
        <v/>
      </c>
    </row>
    <row r="4693" spans="11:11" ht="16.5" customHeight="1" x14ac:dyDescent="0.3">
      <c r="K4693" t="str">
        <f>IF(J4693&lt;&gt;"", VLOOKUP(J4693, 'Drop down values'!$C$2:$D$195, 2, FALSE), "")</f>
        <v/>
      </c>
    </row>
    <row r="4694" spans="11:11" ht="16.5" customHeight="1" x14ac:dyDescent="0.3">
      <c r="K4694" t="str">
        <f>IF(J4694&lt;&gt;"", VLOOKUP(J4694, 'Drop down values'!$C$2:$D$195, 2, FALSE), "")</f>
        <v/>
      </c>
    </row>
    <row r="4695" spans="11:11" ht="16.5" customHeight="1" x14ac:dyDescent="0.3">
      <c r="K4695" t="str">
        <f>IF(J4695&lt;&gt;"", VLOOKUP(J4695, 'Drop down values'!$C$2:$D$195, 2, FALSE), "")</f>
        <v/>
      </c>
    </row>
    <row r="4696" spans="11:11" ht="16.5" customHeight="1" x14ac:dyDescent="0.3">
      <c r="K4696" t="str">
        <f>IF(J4696&lt;&gt;"", VLOOKUP(J4696, 'Drop down values'!$C$2:$D$195, 2, FALSE), "")</f>
        <v/>
      </c>
    </row>
    <row r="4697" spans="11:11" ht="16.5" customHeight="1" x14ac:dyDescent="0.3">
      <c r="K4697" t="str">
        <f>IF(J4697&lt;&gt;"", VLOOKUP(J4697, 'Drop down values'!$C$2:$D$195, 2, FALSE), "")</f>
        <v/>
      </c>
    </row>
    <row r="4698" spans="11:11" ht="16.5" customHeight="1" x14ac:dyDescent="0.3">
      <c r="K4698" t="str">
        <f>IF(J4698&lt;&gt;"", VLOOKUP(J4698, 'Drop down values'!$C$2:$D$195, 2, FALSE), "")</f>
        <v/>
      </c>
    </row>
    <row r="4699" spans="11:11" ht="16.5" customHeight="1" x14ac:dyDescent="0.3">
      <c r="K4699" t="str">
        <f>IF(J4699&lt;&gt;"", VLOOKUP(J4699, 'Drop down values'!$C$2:$D$195, 2, FALSE), "")</f>
        <v/>
      </c>
    </row>
    <row r="4700" spans="11:11" ht="16.5" customHeight="1" x14ac:dyDescent="0.3">
      <c r="K4700" t="str">
        <f>IF(J4700&lt;&gt;"", VLOOKUP(J4700, 'Drop down values'!$C$2:$D$195, 2, FALSE), "")</f>
        <v/>
      </c>
    </row>
    <row r="4701" spans="11:11" ht="16.5" customHeight="1" x14ac:dyDescent="0.3">
      <c r="K4701" t="str">
        <f>IF(J4701&lt;&gt;"", VLOOKUP(J4701, 'Drop down values'!$C$2:$D$195, 2, FALSE), "")</f>
        <v/>
      </c>
    </row>
    <row r="4702" spans="11:11" ht="16.5" customHeight="1" x14ac:dyDescent="0.3">
      <c r="K4702" t="str">
        <f>IF(J4702&lt;&gt;"", VLOOKUP(J4702, 'Drop down values'!$C$2:$D$195, 2, FALSE), "")</f>
        <v/>
      </c>
    </row>
    <row r="4703" spans="11:11" ht="16.5" customHeight="1" x14ac:dyDescent="0.3">
      <c r="K4703" t="str">
        <f>IF(J4703&lt;&gt;"", VLOOKUP(J4703, 'Drop down values'!$C$2:$D$195, 2, FALSE), "")</f>
        <v/>
      </c>
    </row>
    <row r="4704" spans="11:11" ht="16.5" customHeight="1" x14ac:dyDescent="0.3">
      <c r="K4704" t="str">
        <f>IF(J4704&lt;&gt;"", VLOOKUP(J4704, 'Drop down values'!$C$2:$D$195, 2, FALSE), "")</f>
        <v/>
      </c>
    </row>
    <row r="4705" spans="11:11" ht="16.5" customHeight="1" x14ac:dyDescent="0.3">
      <c r="K4705" t="str">
        <f>IF(J4705&lt;&gt;"", VLOOKUP(J4705, 'Drop down values'!$C$2:$D$195, 2, FALSE), "")</f>
        <v/>
      </c>
    </row>
    <row r="4706" spans="11:11" ht="16.5" customHeight="1" x14ac:dyDescent="0.3">
      <c r="K4706" t="str">
        <f>IF(J4706&lt;&gt;"", VLOOKUP(J4706, 'Drop down values'!$C$2:$D$195, 2, FALSE), "")</f>
        <v/>
      </c>
    </row>
    <row r="4707" spans="11:11" ht="16.5" customHeight="1" x14ac:dyDescent="0.3">
      <c r="K4707" t="str">
        <f>IF(J4707&lt;&gt;"", VLOOKUP(J4707, 'Drop down values'!$C$2:$D$195, 2, FALSE), "")</f>
        <v/>
      </c>
    </row>
    <row r="4708" spans="11:11" ht="16.5" customHeight="1" x14ac:dyDescent="0.3">
      <c r="K4708" t="str">
        <f>IF(J4708&lt;&gt;"", VLOOKUP(J4708, 'Drop down values'!$C$2:$D$195, 2, FALSE), "")</f>
        <v/>
      </c>
    </row>
    <row r="4709" spans="11:11" ht="16.5" customHeight="1" x14ac:dyDescent="0.3">
      <c r="K4709" t="str">
        <f>IF(J4709&lt;&gt;"", VLOOKUP(J4709, 'Drop down values'!$C$2:$D$195, 2, FALSE), "")</f>
        <v/>
      </c>
    </row>
    <row r="4710" spans="11:11" ht="16.5" customHeight="1" x14ac:dyDescent="0.3">
      <c r="K4710" t="str">
        <f>IF(J4710&lt;&gt;"", VLOOKUP(J4710, 'Drop down values'!$C$2:$D$195, 2, FALSE), "")</f>
        <v/>
      </c>
    </row>
    <row r="4711" spans="11:11" ht="16.5" customHeight="1" x14ac:dyDescent="0.3">
      <c r="K4711" t="str">
        <f>IF(J4711&lt;&gt;"", VLOOKUP(J4711, 'Drop down values'!$C$2:$D$195, 2, FALSE), "")</f>
        <v/>
      </c>
    </row>
    <row r="4712" spans="11:11" ht="16.5" customHeight="1" x14ac:dyDescent="0.3">
      <c r="K4712" t="str">
        <f>IF(J4712&lt;&gt;"", VLOOKUP(J4712, 'Drop down values'!$C$2:$D$195, 2, FALSE), "")</f>
        <v/>
      </c>
    </row>
    <row r="4713" spans="11:11" ht="16.5" customHeight="1" x14ac:dyDescent="0.3">
      <c r="K4713" t="str">
        <f>IF(J4713&lt;&gt;"", VLOOKUP(J4713, 'Drop down values'!$C$2:$D$195, 2, FALSE), "")</f>
        <v/>
      </c>
    </row>
    <row r="4714" spans="11:11" ht="16.5" customHeight="1" x14ac:dyDescent="0.3">
      <c r="K4714" t="str">
        <f>IF(J4714&lt;&gt;"", VLOOKUP(J4714, 'Drop down values'!$C$2:$D$195, 2, FALSE), "")</f>
        <v/>
      </c>
    </row>
    <row r="4715" spans="11:11" ht="16.5" customHeight="1" x14ac:dyDescent="0.3">
      <c r="K4715" t="str">
        <f>IF(J4715&lt;&gt;"", VLOOKUP(J4715, 'Drop down values'!$C$2:$D$195, 2, FALSE), "")</f>
        <v/>
      </c>
    </row>
    <row r="4716" spans="11:11" ht="16.5" customHeight="1" x14ac:dyDescent="0.3">
      <c r="K4716" t="str">
        <f>IF(J4716&lt;&gt;"", VLOOKUP(J4716, 'Drop down values'!$C$2:$D$195, 2, FALSE), "")</f>
        <v/>
      </c>
    </row>
    <row r="4717" spans="11:11" ht="16.5" customHeight="1" x14ac:dyDescent="0.3">
      <c r="K4717" t="str">
        <f>IF(J4717&lt;&gt;"", VLOOKUP(J4717, 'Drop down values'!$C$2:$D$195, 2, FALSE), "")</f>
        <v/>
      </c>
    </row>
    <row r="4718" spans="11:11" ht="16.5" customHeight="1" x14ac:dyDescent="0.3">
      <c r="K4718" t="str">
        <f>IF(J4718&lt;&gt;"", VLOOKUP(J4718, 'Drop down values'!$C$2:$D$195, 2, FALSE), "")</f>
        <v/>
      </c>
    </row>
    <row r="4719" spans="11:11" ht="16.5" customHeight="1" x14ac:dyDescent="0.3">
      <c r="K4719" t="str">
        <f>IF(J4719&lt;&gt;"", VLOOKUP(J4719, 'Drop down values'!$C$2:$D$195, 2, FALSE), "")</f>
        <v/>
      </c>
    </row>
    <row r="4720" spans="11:11" ht="16.5" customHeight="1" x14ac:dyDescent="0.3">
      <c r="K4720" t="str">
        <f>IF(J4720&lt;&gt;"", VLOOKUP(J4720, 'Drop down values'!$C$2:$D$195, 2, FALSE), "")</f>
        <v/>
      </c>
    </row>
    <row r="4721" spans="11:11" ht="16.5" customHeight="1" x14ac:dyDescent="0.3">
      <c r="K4721" t="str">
        <f>IF(J4721&lt;&gt;"", VLOOKUP(J4721, 'Drop down values'!$C$2:$D$195, 2, FALSE), "")</f>
        <v/>
      </c>
    </row>
    <row r="4722" spans="11:11" ht="16.5" customHeight="1" x14ac:dyDescent="0.3">
      <c r="K4722" t="str">
        <f>IF(J4722&lt;&gt;"", VLOOKUP(J4722, 'Drop down values'!$C$2:$D$195, 2, FALSE), "")</f>
        <v/>
      </c>
    </row>
    <row r="4723" spans="11:11" ht="16.5" customHeight="1" x14ac:dyDescent="0.3">
      <c r="K4723" t="str">
        <f>IF(J4723&lt;&gt;"", VLOOKUP(J4723, 'Drop down values'!$C$2:$D$195, 2, FALSE), "")</f>
        <v/>
      </c>
    </row>
    <row r="4724" spans="11:11" ht="16.5" customHeight="1" x14ac:dyDescent="0.3">
      <c r="K4724" t="str">
        <f>IF(J4724&lt;&gt;"", VLOOKUP(J4724, 'Drop down values'!$C$2:$D$195, 2, FALSE), "")</f>
        <v/>
      </c>
    </row>
    <row r="4725" spans="11:11" ht="16.5" customHeight="1" x14ac:dyDescent="0.3">
      <c r="K4725" t="str">
        <f>IF(J4725&lt;&gt;"", VLOOKUP(J4725, 'Drop down values'!$C$2:$D$195, 2, FALSE), "")</f>
        <v/>
      </c>
    </row>
    <row r="4726" spans="11:11" ht="16.5" customHeight="1" x14ac:dyDescent="0.3">
      <c r="K4726" t="str">
        <f>IF(J4726&lt;&gt;"", VLOOKUP(J4726, 'Drop down values'!$C$2:$D$195, 2, FALSE), "")</f>
        <v/>
      </c>
    </row>
    <row r="4727" spans="11:11" ht="16.5" customHeight="1" x14ac:dyDescent="0.3">
      <c r="K4727" t="str">
        <f>IF(J4727&lt;&gt;"", VLOOKUP(J4727, 'Drop down values'!$C$2:$D$195, 2, FALSE), "")</f>
        <v/>
      </c>
    </row>
    <row r="4728" spans="11:11" ht="16.5" customHeight="1" x14ac:dyDescent="0.3">
      <c r="K4728" t="str">
        <f>IF(J4728&lt;&gt;"", VLOOKUP(J4728, 'Drop down values'!$C$2:$D$195, 2, FALSE), "")</f>
        <v/>
      </c>
    </row>
    <row r="4729" spans="11:11" ht="16.5" customHeight="1" x14ac:dyDescent="0.3">
      <c r="K4729" t="str">
        <f>IF(J4729&lt;&gt;"", VLOOKUP(J4729, 'Drop down values'!$C$2:$D$195, 2, FALSE), "")</f>
        <v/>
      </c>
    </row>
    <row r="4730" spans="11:11" ht="16.5" customHeight="1" x14ac:dyDescent="0.3">
      <c r="K4730" t="str">
        <f>IF(J4730&lt;&gt;"", VLOOKUP(J4730, 'Drop down values'!$C$2:$D$195, 2, FALSE), "")</f>
        <v/>
      </c>
    </row>
    <row r="4731" spans="11:11" ht="16.5" customHeight="1" x14ac:dyDescent="0.3">
      <c r="K4731" t="str">
        <f>IF(J4731&lt;&gt;"", VLOOKUP(J4731, 'Drop down values'!$C$2:$D$195, 2, FALSE), "")</f>
        <v/>
      </c>
    </row>
    <row r="4732" spans="11:11" ht="16.5" customHeight="1" x14ac:dyDescent="0.3">
      <c r="K4732" t="str">
        <f>IF(J4732&lt;&gt;"", VLOOKUP(J4732, 'Drop down values'!$C$2:$D$195, 2, FALSE), "")</f>
        <v/>
      </c>
    </row>
    <row r="4733" spans="11:11" ht="16.5" customHeight="1" x14ac:dyDescent="0.3">
      <c r="K4733" t="str">
        <f>IF(J4733&lt;&gt;"", VLOOKUP(J4733, 'Drop down values'!$C$2:$D$195, 2, FALSE), "")</f>
        <v/>
      </c>
    </row>
    <row r="4734" spans="11:11" ht="16.5" customHeight="1" x14ac:dyDescent="0.3">
      <c r="K4734" t="str">
        <f>IF(J4734&lt;&gt;"", VLOOKUP(J4734, 'Drop down values'!$C$2:$D$195, 2, FALSE), "")</f>
        <v/>
      </c>
    </row>
    <row r="4735" spans="11:11" ht="16.5" customHeight="1" x14ac:dyDescent="0.3">
      <c r="K4735" t="str">
        <f>IF(J4735&lt;&gt;"", VLOOKUP(J4735, 'Drop down values'!$C$2:$D$195, 2, FALSE), "")</f>
        <v/>
      </c>
    </row>
    <row r="4736" spans="11:11" ht="16.5" customHeight="1" x14ac:dyDescent="0.3">
      <c r="K4736" t="str">
        <f>IF(J4736&lt;&gt;"", VLOOKUP(J4736, 'Drop down values'!$C$2:$D$195, 2, FALSE), "")</f>
        <v/>
      </c>
    </row>
    <row r="4737" spans="11:11" ht="16.5" customHeight="1" x14ac:dyDescent="0.3">
      <c r="K4737" t="str">
        <f>IF(J4737&lt;&gt;"", VLOOKUP(J4737, 'Drop down values'!$C$2:$D$195, 2, FALSE), "")</f>
        <v/>
      </c>
    </row>
    <row r="4738" spans="11:11" ht="16.5" customHeight="1" x14ac:dyDescent="0.3">
      <c r="K4738" t="str">
        <f>IF(J4738&lt;&gt;"", VLOOKUP(J4738, 'Drop down values'!$C$2:$D$195, 2, FALSE), "")</f>
        <v/>
      </c>
    </row>
    <row r="4739" spans="11:11" ht="16.5" customHeight="1" x14ac:dyDescent="0.3">
      <c r="K4739" t="str">
        <f>IF(J4739&lt;&gt;"", VLOOKUP(J4739, 'Drop down values'!$C$2:$D$195, 2, FALSE), "")</f>
        <v/>
      </c>
    </row>
    <row r="4740" spans="11:11" ht="16.5" customHeight="1" x14ac:dyDescent="0.3">
      <c r="K4740" t="str">
        <f>IF(J4740&lt;&gt;"", VLOOKUP(J4740, 'Drop down values'!$C$2:$D$195, 2, FALSE), "")</f>
        <v/>
      </c>
    </row>
    <row r="4741" spans="11:11" ht="16.5" customHeight="1" x14ac:dyDescent="0.3">
      <c r="K4741" t="str">
        <f>IF(J4741&lt;&gt;"", VLOOKUP(J4741, 'Drop down values'!$C$2:$D$195, 2, FALSE), "")</f>
        <v/>
      </c>
    </row>
    <row r="4742" spans="11:11" ht="16.5" customHeight="1" x14ac:dyDescent="0.3">
      <c r="K4742" t="str">
        <f>IF(J4742&lt;&gt;"", VLOOKUP(J4742, 'Drop down values'!$C$2:$D$195, 2, FALSE), "")</f>
        <v/>
      </c>
    </row>
    <row r="4743" spans="11:11" ht="16.5" customHeight="1" x14ac:dyDescent="0.3">
      <c r="K4743" t="str">
        <f>IF(J4743&lt;&gt;"", VLOOKUP(J4743, 'Drop down values'!$C$2:$D$195, 2, FALSE), "")</f>
        <v/>
      </c>
    </row>
    <row r="4744" spans="11:11" ht="16.5" customHeight="1" x14ac:dyDescent="0.3">
      <c r="K4744" t="str">
        <f>IF(J4744&lt;&gt;"", VLOOKUP(J4744, 'Drop down values'!$C$2:$D$195, 2, FALSE), "")</f>
        <v/>
      </c>
    </row>
    <row r="4745" spans="11:11" ht="16.5" customHeight="1" x14ac:dyDescent="0.3">
      <c r="K4745" t="str">
        <f>IF(J4745&lt;&gt;"", VLOOKUP(J4745, 'Drop down values'!$C$2:$D$195, 2, FALSE), "")</f>
        <v/>
      </c>
    </row>
    <row r="4746" spans="11:11" ht="16.5" customHeight="1" x14ac:dyDescent="0.3">
      <c r="K4746" t="str">
        <f>IF(J4746&lt;&gt;"", VLOOKUP(J4746, 'Drop down values'!$C$2:$D$195, 2, FALSE), "")</f>
        <v/>
      </c>
    </row>
    <row r="4747" spans="11:11" ht="16.5" customHeight="1" x14ac:dyDescent="0.3">
      <c r="K4747" t="str">
        <f>IF(J4747&lt;&gt;"", VLOOKUP(J4747, 'Drop down values'!$C$2:$D$195, 2, FALSE), "")</f>
        <v/>
      </c>
    </row>
    <row r="4748" spans="11:11" ht="16.5" customHeight="1" x14ac:dyDescent="0.3">
      <c r="K4748" t="str">
        <f>IF(J4748&lt;&gt;"", VLOOKUP(J4748, 'Drop down values'!$C$2:$D$195, 2, FALSE), "")</f>
        <v/>
      </c>
    </row>
    <row r="4749" spans="11:11" ht="16.5" customHeight="1" x14ac:dyDescent="0.3">
      <c r="K4749" t="str">
        <f>IF(J4749&lt;&gt;"", VLOOKUP(J4749, 'Drop down values'!$C$2:$D$195, 2, FALSE), "")</f>
        <v/>
      </c>
    </row>
    <row r="4750" spans="11:11" ht="16.5" customHeight="1" x14ac:dyDescent="0.3">
      <c r="K4750" t="str">
        <f>IF(J4750&lt;&gt;"", VLOOKUP(J4750, 'Drop down values'!$C$2:$D$195, 2, FALSE), "")</f>
        <v/>
      </c>
    </row>
    <row r="4751" spans="11:11" ht="16.5" customHeight="1" x14ac:dyDescent="0.3">
      <c r="K4751" t="str">
        <f>IF(J4751&lt;&gt;"", VLOOKUP(J4751, 'Drop down values'!$C$2:$D$195, 2, FALSE), "")</f>
        <v/>
      </c>
    </row>
    <row r="4752" spans="11:11" ht="16.5" customHeight="1" x14ac:dyDescent="0.3">
      <c r="K4752" t="str">
        <f>IF(J4752&lt;&gt;"", VLOOKUP(J4752, 'Drop down values'!$C$2:$D$195, 2, FALSE), "")</f>
        <v/>
      </c>
    </row>
    <row r="4753" spans="11:11" ht="16.5" customHeight="1" x14ac:dyDescent="0.3">
      <c r="K4753" t="str">
        <f>IF(J4753&lt;&gt;"", VLOOKUP(J4753, 'Drop down values'!$C$2:$D$195, 2, FALSE), "")</f>
        <v/>
      </c>
    </row>
    <row r="4754" spans="11:11" ht="16.5" customHeight="1" x14ac:dyDescent="0.3">
      <c r="K4754" t="str">
        <f>IF(J4754&lt;&gt;"", VLOOKUP(J4754, 'Drop down values'!$C$2:$D$195, 2, FALSE), "")</f>
        <v/>
      </c>
    </row>
    <row r="4755" spans="11:11" ht="16.5" customHeight="1" x14ac:dyDescent="0.3">
      <c r="K4755" t="str">
        <f>IF(J4755&lt;&gt;"", VLOOKUP(J4755, 'Drop down values'!$C$2:$D$195, 2, FALSE), "")</f>
        <v/>
      </c>
    </row>
    <row r="4756" spans="11:11" ht="16.5" customHeight="1" x14ac:dyDescent="0.3">
      <c r="K4756" t="str">
        <f>IF(J4756&lt;&gt;"", VLOOKUP(J4756, 'Drop down values'!$C$2:$D$195, 2, FALSE), "")</f>
        <v/>
      </c>
    </row>
    <row r="4757" spans="11:11" ht="16.5" customHeight="1" x14ac:dyDescent="0.3">
      <c r="K4757" t="str">
        <f>IF(J4757&lt;&gt;"", VLOOKUP(J4757, 'Drop down values'!$C$2:$D$195, 2, FALSE), "")</f>
        <v/>
      </c>
    </row>
    <row r="4758" spans="11:11" ht="16.5" customHeight="1" x14ac:dyDescent="0.3">
      <c r="K4758" t="str">
        <f>IF(J4758&lt;&gt;"", VLOOKUP(J4758, 'Drop down values'!$C$2:$D$195, 2, FALSE), "")</f>
        <v/>
      </c>
    </row>
    <row r="4759" spans="11:11" ht="16.5" customHeight="1" x14ac:dyDescent="0.3">
      <c r="K4759" t="str">
        <f>IF(J4759&lt;&gt;"", VLOOKUP(J4759, 'Drop down values'!$C$2:$D$195, 2, FALSE), "")</f>
        <v/>
      </c>
    </row>
    <row r="4760" spans="11:11" ht="16.5" customHeight="1" x14ac:dyDescent="0.3">
      <c r="K4760" t="str">
        <f>IF(J4760&lt;&gt;"", VLOOKUP(J4760, 'Drop down values'!$C$2:$D$195, 2, FALSE), "")</f>
        <v/>
      </c>
    </row>
    <row r="4761" spans="11:11" ht="16.5" customHeight="1" x14ac:dyDescent="0.3">
      <c r="K4761" t="str">
        <f>IF(J4761&lt;&gt;"", VLOOKUP(J4761, 'Drop down values'!$C$2:$D$195, 2, FALSE), "")</f>
        <v/>
      </c>
    </row>
    <row r="4762" spans="11:11" ht="16.5" customHeight="1" x14ac:dyDescent="0.3">
      <c r="K4762" t="str">
        <f>IF(J4762&lt;&gt;"", VLOOKUP(J4762, 'Drop down values'!$C$2:$D$195, 2, FALSE), "")</f>
        <v/>
      </c>
    </row>
    <row r="4763" spans="11:11" ht="16.5" customHeight="1" x14ac:dyDescent="0.3">
      <c r="K4763" t="str">
        <f>IF(J4763&lt;&gt;"", VLOOKUP(J4763, 'Drop down values'!$C$2:$D$195, 2, FALSE), "")</f>
        <v/>
      </c>
    </row>
    <row r="4764" spans="11:11" ht="16.5" customHeight="1" x14ac:dyDescent="0.3">
      <c r="K4764" t="str">
        <f>IF(J4764&lt;&gt;"", VLOOKUP(J4764, 'Drop down values'!$C$2:$D$195, 2, FALSE), "")</f>
        <v/>
      </c>
    </row>
    <row r="4765" spans="11:11" ht="16.5" customHeight="1" x14ac:dyDescent="0.3">
      <c r="K4765" t="str">
        <f>IF(J4765&lt;&gt;"", VLOOKUP(J4765, 'Drop down values'!$C$2:$D$195, 2, FALSE), "")</f>
        <v/>
      </c>
    </row>
    <row r="4766" spans="11:11" ht="16.5" customHeight="1" x14ac:dyDescent="0.3">
      <c r="K4766" t="str">
        <f>IF(J4766&lt;&gt;"", VLOOKUP(J4766, 'Drop down values'!$C$2:$D$195, 2, FALSE), "")</f>
        <v/>
      </c>
    </row>
    <row r="4767" spans="11:11" ht="16.5" customHeight="1" x14ac:dyDescent="0.3">
      <c r="K4767" t="str">
        <f>IF(J4767&lt;&gt;"", VLOOKUP(J4767, 'Drop down values'!$C$2:$D$195, 2, FALSE), "")</f>
        <v/>
      </c>
    </row>
    <row r="4768" spans="11:11" ht="16.5" customHeight="1" x14ac:dyDescent="0.3">
      <c r="K4768" t="str">
        <f>IF(J4768&lt;&gt;"", VLOOKUP(J4768, 'Drop down values'!$C$2:$D$195, 2, FALSE), "")</f>
        <v/>
      </c>
    </row>
    <row r="4769" spans="11:11" ht="16.5" customHeight="1" x14ac:dyDescent="0.3">
      <c r="K4769" t="str">
        <f>IF(J4769&lt;&gt;"", VLOOKUP(J4769, 'Drop down values'!$C$2:$D$195, 2, FALSE), "")</f>
        <v/>
      </c>
    </row>
    <row r="4770" spans="11:11" ht="16.5" customHeight="1" x14ac:dyDescent="0.3">
      <c r="K4770" t="str">
        <f>IF(J4770&lt;&gt;"", VLOOKUP(J4770, 'Drop down values'!$C$2:$D$195, 2, FALSE), "")</f>
        <v/>
      </c>
    </row>
    <row r="4771" spans="11:11" ht="16.5" customHeight="1" x14ac:dyDescent="0.3">
      <c r="K4771" t="str">
        <f>IF(J4771&lt;&gt;"", VLOOKUP(J4771, 'Drop down values'!$C$2:$D$195, 2, FALSE), "")</f>
        <v/>
      </c>
    </row>
    <row r="4772" spans="11:11" ht="16.5" customHeight="1" x14ac:dyDescent="0.3">
      <c r="K4772" t="str">
        <f>IF(J4772&lt;&gt;"", VLOOKUP(J4772, 'Drop down values'!$C$2:$D$195, 2, FALSE), "")</f>
        <v/>
      </c>
    </row>
    <row r="4773" spans="11:11" ht="16.5" customHeight="1" x14ac:dyDescent="0.3">
      <c r="K4773" t="str">
        <f>IF(J4773&lt;&gt;"", VLOOKUP(J4773, 'Drop down values'!$C$2:$D$195, 2, FALSE), "")</f>
        <v/>
      </c>
    </row>
    <row r="4774" spans="11:11" ht="16.5" customHeight="1" x14ac:dyDescent="0.3">
      <c r="K4774" t="str">
        <f>IF(J4774&lt;&gt;"", VLOOKUP(J4774, 'Drop down values'!$C$2:$D$195, 2, FALSE), "")</f>
        <v/>
      </c>
    </row>
    <row r="4775" spans="11:11" ht="16.5" customHeight="1" x14ac:dyDescent="0.3">
      <c r="K4775" t="str">
        <f>IF(J4775&lt;&gt;"", VLOOKUP(J4775, 'Drop down values'!$C$2:$D$195, 2, FALSE), "")</f>
        <v/>
      </c>
    </row>
    <row r="4776" spans="11:11" ht="16.5" customHeight="1" x14ac:dyDescent="0.3">
      <c r="K4776" t="str">
        <f>IF(J4776&lt;&gt;"", VLOOKUP(J4776, 'Drop down values'!$C$2:$D$195, 2, FALSE), "")</f>
        <v/>
      </c>
    </row>
    <row r="4777" spans="11:11" ht="16.5" customHeight="1" x14ac:dyDescent="0.3">
      <c r="K4777" t="str">
        <f>IF(J4777&lt;&gt;"", VLOOKUP(J4777, 'Drop down values'!$C$2:$D$195, 2, FALSE), "")</f>
        <v/>
      </c>
    </row>
    <row r="4778" spans="11:11" ht="16.5" customHeight="1" x14ac:dyDescent="0.3">
      <c r="K4778" t="str">
        <f>IF(J4778&lt;&gt;"", VLOOKUP(J4778, 'Drop down values'!$C$2:$D$195, 2, FALSE), "")</f>
        <v/>
      </c>
    </row>
    <row r="4779" spans="11:11" ht="16.5" customHeight="1" x14ac:dyDescent="0.3">
      <c r="K4779" t="str">
        <f>IF(J4779&lt;&gt;"", VLOOKUP(J4779, 'Drop down values'!$C$2:$D$195, 2, FALSE), "")</f>
        <v/>
      </c>
    </row>
    <row r="4780" spans="11:11" ht="16.5" customHeight="1" x14ac:dyDescent="0.3">
      <c r="K4780" t="str">
        <f>IF(J4780&lt;&gt;"", VLOOKUP(J4780, 'Drop down values'!$C$2:$D$195, 2, FALSE), "")</f>
        <v/>
      </c>
    </row>
    <row r="4781" spans="11:11" ht="16.5" customHeight="1" x14ac:dyDescent="0.3">
      <c r="K4781" t="str">
        <f>IF(J4781&lt;&gt;"", VLOOKUP(J4781, 'Drop down values'!$C$2:$D$195, 2, FALSE), "")</f>
        <v/>
      </c>
    </row>
    <row r="4782" spans="11:11" ht="16.5" customHeight="1" x14ac:dyDescent="0.3">
      <c r="K4782" t="str">
        <f>IF(J4782&lt;&gt;"", VLOOKUP(J4782, 'Drop down values'!$C$2:$D$195, 2, FALSE), "")</f>
        <v/>
      </c>
    </row>
    <row r="4783" spans="11:11" ht="16.5" customHeight="1" x14ac:dyDescent="0.3">
      <c r="K4783" t="str">
        <f>IF(J4783&lt;&gt;"", VLOOKUP(J4783, 'Drop down values'!$C$2:$D$195, 2, FALSE), "")</f>
        <v/>
      </c>
    </row>
    <row r="4784" spans="11:11" ht="16.5" customHeight="1" x14ac:dyDescent="0.3">
      <c r="K4784" t="str">
        <f>IF(J4784&lt;&gt;"", VLOOKUP(J4784, 'Drop down values'!$C$2:$D$195, 2, FALSE), "")</f>
        <v/>
      </c>
    </row>
    <row r="4785" spans="11:11" ht="16.5" customHeight="1" x14ac:dyDescent="0.3">
      <c r="K4785" t="str">
        <f>IF(J4785&lt;&gt;"", VLOOKUP(J4785, 'Drop down values'!$C$2:$D$195, 2, FALSE), "")</f>
        <v/>
      </c>
    </row>
    <row r="4786" spans="11:11" ht="16.5" customHeight="1" x14ac:dyDescent="0.3">
      <c r="K4786" t="str">
        <f>IF(J4786&lt;&gt;"", VLOOKUP(J4786, 'Drop down values'!$C$2:$D$195, 2, FALSE), "")</f>
        <v/>
      </c>
    </row>
    <row r="4787" spans="11:11" ht="16.5" customHeight="1" x14ac:dyDescent="0.3">
      <c r="K4787" t="str">
        <f>IF(J4787&lt;&gt;"", VLOOKUP(J4787, 'Drop down values'!$C$2:$D$195, 2, FALSE), "")</f>
        <v/>
      </c>
    </row>
    <row r="4788" spans="11:11" ht="16.5" customHeight="1" x14ac:dyDescent="0.3">
      <c r="K4788" t="str">
        <f>IF(J4788&lt;&gt;"", VLOOKUP(J4788, 'Drop down values'!$C$2:$D$195, 2, FALSE), "")</f>
        <v/>
      </c>
    </row>
    <row r="4789" spans="11:11" ht="16.5" customHeight="1" x14ac:dyDescent="0.3">
      <c r="K4789" t="str">
        <f>IF(J4789&lt;&gt;"", VLOOKUP(J4789, 'Drop down values'!$C$2:$D$195, 2, FALSE), "")</f>
        <v/>
      </c>
    </row>
    <row r="4790" spans="11:11" ht="16.5" customHeight="1" x14ac:dyDescent="0.3">
      <c r="K4790" t="str">
        <f>IF(J4790&lt;&gt;"", VLOOKUP(J4790, 'Drop down values'!$C$2:$D$195, 2, FALSE), "")</f>
        <v/>
      </c>
    </row>
    <row r="4791" spans="11:11" ht="16.5" customHeight="1" x14ac:dyDescent="0.3">
      <c r="K4791" t="str">
        <f>IF(J4791&lt;&gt;"", VLOOKUP(J4791, 'Drop down values'!$C$2:$D$195, 2, FALSE), "")</f>
        <v/>
      </c>
    </row>
    <row r="4792" spans="11:11" ht="16.5" customHeight="1" x14ac:dyDescent="0.3">
      <c r="K4792" t="str">
        <f>IF(J4792&lt;&gt;"", VLOOKUP(J4792, 'Drop down values'!$C$2:$D$195, 2, FALSE), "")</f>
        <v/>
      </c>
    </row>
    <row r="4793" spans="11:11" ht="16.5" customHeight="1" x14ac:dyDescent="0.3">
      <c r="K4793" t="str">
        <f>IF(J4793&lt;&gt;"", VLOOKUP(J4793, 'Drop down values'!$C$2:$D$195, 2, FALSE), "")</f>
        <v/>
      </c>
    </row>
    <row r="4794" spans="11:11" ht="16.5" customHeight="1" x14ac:dyDescent="0.3">
      <c r="K4794" t="str">
        <f>IF(J4794&lt;&gt;"", VLOOKUP(J4794, 'Drop down values'!$C$2:$D$195, 2, FALSE), "")</f>
        <v/>
      </c>
    </row>
    <row r="4795" spans="11:11" ht="16.5" customHeight="1" x14ac:dyDescent="0.3">
      <c r="K4795" t="str">
        <f>IF(J4795&lt;&gt;"", VLOOKUP(J4795, 'Drop down values'!$C$2:$D$195, 2, FALSE), "")</f>
        <v/>
      </c>
    </row>
    <row r="4796" spans="11:11" ht="16.5" customHeight="1" x14ac:dyDescent="0.3">
      <c r="K4796" t="str">
        <f>IF(J4796&lt;&gt;"", VLOOKUP(J4796, 'Drop down values'!$C$2:$D$195, 2, FALSE), "")</f>
        <v/>
      </c>
    </row>
    <row r="4797" spans="11:11" ht="16.5" customHeight="1" x14ac:dyDescent="0.3">
      <c r="K4797" t="str">
        <f>IF(J4797&lt;&gt;"", VLOOKUP(J4797, 'Drop down values'!$C$2:$D$195, 2, FALSE), "")</f>
        <v/>
      </c>
    </row>
    <row r="4798" spans="11:11" ht="16.5" customHeight="1" x14ac:dyDescent="0.3">
      <c r="K4798" t="str">
        <f>IF(J4798&lt;&gt;"", VLOOKUP(J4798, 'Drop down values'!$C$2:$D$195, 2, FALSE), "")</f>
        <v/>
      </c>
    </row>
    <row r="4799" spans="11:11" ht="16.5" customHeight="1" x14ac:dyDescent="0.3">
      <c r="K4799" t="str">
        <f>IF(J4799&lt;&gt;"", VLOOKUP(J4799, 'Drop down values'!$C$2:$D$195, 2, FALSE), "")</f>
        <v/>
      </c>
    </row>
    <row r="4800" spans="11:11" ht="16.5" customHeight="1" x14ac:dyDescent="0.3">
      <c r="K4800" t="str">
        <f>IF(J4800&lt;&gt;"", VLOOKUP(J4800, 'Drop down values'!$C$2:$D$195, 2, FALSE), "")</f>
        <v/>
      </c>
    </row>
    <row r="4801" spans="11:11" ht="16.5" customHeight="1" x14ac:dyDescent="0.3">
      <c r="K4801" t="str">
        <f>IF(J4801&lt;&gt;"", VLOOKUP(J4801, 'Drop down values'!$C$2:$D$195, 2, FALSE), "")</f>
        <v/>
      </c>
    </row>
    <row r="4802" spans="11:11" ht="16.5" customHeight="1" x14ac:dyDescent="0.3">
      <c r="K4802" t="str">
        <f>IF(J4802&lt;&gt;"", VLOOKUP(J4802, 'Drop down values'!$C$2:$D$195, 2, FALSE), "")</f>
        <v/>
      </c>
    </row>
    <row r="4803" spans="11:11" ht="16.5" customHeight="1" x14ac:dyDescent="0.3">
      <c r="K4803" t="str">
        <f>IF(J4803&lt;&gt;"", VLOOKUP(J4803, 'Drop down values'!$C$2:$D$195, 2, FALSE), "")</f>
        <v/>
      </c>
    </row>
    <row r="4804" spans="11:11" ht="16.5" customHeight="1" x14ac:dyDescent="0.3">
      <c r="K4804" t="str">
        <f>IF(J4804&lt;&gt;"", VLOOKUP(J4804, 'Drop down values'!$C$2:$D$195, 2, FALSE), "")</f>
        <v/>
      </c>
    </row>
    <row r="4805" spans="11:11" ht="16.5" customHeight="1" x14ac:dyDescent="0.3">
      <c r="K4805" t="str">
        <f>IF(J4805&lt;&gt;"", VLOOKUP(J4805, 'Drop down values'!$C$2:$D$195, 2, FALSE), "")</f>
        <v/>
      </c>
    </row>
    <row r="4806" spans="11:11" ht="16.5" customHeight="1" x14ac:dyDescent="0.3">
      <c r="K4806" t="str">
        <f>IF(J4806&lt;&gt;"", VLOOKUP(J4806, 'Drop down values'!$C$2:$D$195, 2, FALSE), "")</f>
        <v/>
      </c>
    </row>
    <row r="4807" spans="11:11" ht="16.5" customHeight="1" x14ac:dyDescent="0.3">
      <c r="K4807" t="str">
        <f>IF(J4807&lt;&gt;"", VLOOKUP(J4807, 'Drop down values'!$C$2:$D$195, 2, FALSE), "")</f>
        <v/>
      </c>
    </row>
    <row r="4808" spans="11:11" ht="16.5" customHeight="1" x14ac:dyDescent="0.3">
      <c r="K4808" t="str">
        <f>IF(J4808&lt;&gt;"", VLOOKUP(J4808, 'Drop down values'!$C$2:$D$195, 2, FALSE), "")</f>
        <v/>
      </c>
    </row>
    <row r="4809" spans="11:11" ht="16.5" customHeight="1" x14ac:dyDescent="0.3">
      <c r="K4809" t="str">
        <f>IF(J4809&lt;&gt;"", VLOOKUP(J4809, 'Drop down values'!$C$2:$D$195, 2, FALSE), "")</f>
        <v/>
      </c>
    </row>
    <row r="4810" spans="11:11" ht="16.5" customHeight="1" x14ac:dyDescent="0.3">
      <c r="K4810" t="str">
        <f>IF(J4810&lt;&gt;"", VLOOKUP(J4810, 'Drop down values'!$C$2:$D$195, 2, FALSE), "")</f>
        <v/>
      </c>
    </row>
    <row r="4811" spans="11:11" ht="16.5" customHeight="1" x14ac:dyDescent="0.3">
      <c r="K4811" t="str">
        <f>IF(J4811&lt;&gt;"", VLOOKUP(J4811, 'Drop down values'!$C$2:$D$195, 2, FALSE), "")</f>
        <v/>
      </c>
    </row>
    <row r="4812" spans="11:11" ht="16.5" customHeight="1" x14ac:dyDescent="0.3">
      <c r="K4812" t="str">
        <f>IF(J4812&lt;&gt;"", VLOOKUP(J4812, 'Drop down values'!$C$2:$D$195, 2, FALSE), "")</f>
        <v/>
      </c>
    </row>
    <row r="4813" spans="11:11" ht="16.5" customHeight="1" x14ac:dyDescent="0.3">
      <c r="K4813" t="str">
        <f>IF(J4813&lt;&gt;"", VLOOKUP(J4813, 'Drop down values'!$C$2:$D$195, 2, FALSE), "")</f>
        <v/>
      </c>
    </row>
    <row r="4814" spans="11:11" ht="16.5" customHeight="1" x14ac:dyDescent="0.3">
      <c r="K4814" t="str">
        <f>IF(J4814&lt;&gt;"", VLOOKUP(J4814, 'Drop down values'!$C$2:$D$195, 2, FALSE), "")</f>
        <v/>
      </c>
    </row>
    <row r="4815" spans="11:11" ht="16.5" customHeight="1" x14ac:dyDescent="0.3">
      <c r="K4815" t="str">
        <f>IF(J4815&lt;&gt;"", VLOOKUP(J4815, 'Drop down values'!$C$2:$D$195, 2, FALSE), "")</f>
        <v/>
      </c>
    </row>
    <row r="4816" spans="11:11" ht="16.5" customHeight="1" x14ac:dyDescent="0.3">
      <c r="K4816" t="str">
        <f>IF(J4816&lt;&gt;"", VLOOKUP(J4816, 'Drop down values'!$C$2:$D$195, 2, FALSE), "")</f>
        <v/>
      </c>
    </row>
    <row r="4817" spans="11:11" ht="16.5" customHeight="1" x14ac:dyDescent="0.3">
      <c r="K4817" t="str">
        <f>IF(J4817&lt;&gt;"", VLOOKUP(J4817, 'Drop down values'!$C$2:$D$195, 2, FALSE), "")</f>
        <v/>
      </c>
    </row>
    <row r="4818" spans="11:11" ht="16.5" customHeight="1" x14ac:dyDescent="0.3">
      <c r="K4818" t="str">
        <f>IF(J4818&lt;&gt;"", VLOOKUP(J4818, 'Drop down values'!$C$2:$D$195, 2, FALSE), "")</f>
        <v/>
      </c>
    </row>
    <row r="4819" spans="11:11" ht="16.5" customHeight="1" x14ac:dyDescent="0.3">
      <c r="K4819" t="str">
        <f>IF(J4819&lt;&gt;"", VLOOKUP(J4819, 'Drop down values'!$C$2:$D$195, 2, FALSE), "")</f>
        <v/>
      </c>
    </row>
    <row r="4820" spans="11:11" ht="16.5" customHeight="1" x14ac:dyDescent="0.3">
      <c r="K4820" t="str">
        <f>IF(J4820&lt;&gt;"", VLOOKUP(J4820, 'Drop down values'!$C$2:$D$195, 2, FALSE), "")</f>
        <v/>
      </c>
    </row>
    <row r="4821" spans="11:11" ht="16.5" customHeight="1" x14ac:dyDescent="0.3">
      <c r="K4821" t="str">
        <f>IF(J4821&lt;&gt;"", VLOOKUP(J4821, 'Drop down values'!$C$2:$D$195, 2, FALSE), "")</f>
        <v/>
      </c>
    </row>
    <row r="4822" spans="11:11" ht="16.5" customHeight="1" x14ac:dyDescent="0.3">
      <c r="K4822" t="str">
        <f>IF(J4822&lt;&gt;"", VLOOKUP(J4822, 'Drop down values'!$C$2:$D$195, 2, FALSE), "")</f>
        <v/>
      </c>
    </row>
    <row r="4823" spans="11:11" ht="16.5" customHeight="1" x14ac:dyDescent="0.3">
      <c r="K4823" t="str">
        <f>IF(J4823&lt;&gt;"", VLOOKUP(J4823, 'Drop down values'!$C$2:$D$195, 2, FALSE), "")</f>
        <v/>
      </c>
    </row>
    <row r="4824" spans="11:11" ht="16.5" customHeight="1" x14ac:dyDescent="0.3">
      <c r="K4824" t="str">
        <f>IF(J4824&lt;&gt;"", VLOOKUP(J4824, 'Drop down values'!$C$2:$D$195, 2, FALSE), "")</f>
        <v/>
      </c>
    </row>
    <row r="4825" spans="11:11" ht="16.5" customHeight="1" x14ac:dyDescent="0.3">
      <c r="K4825" t="str">
        <f>IF(J4825&lt;&gt;"", VLOOKUP(J4825, 'Drop down values'!$C$2:$D$195, 2, FALSE), "")</f>
        <v/>
      </c>
    </row>
    <row r="4826" spans="11:11" ht="16.5" customHeight="1" x14ac:dyDescent="0.3">
      <c r="K4826" t="str">
        <f>IF(J4826&lt;&gt;"", VLOOKUP(J4826, 'Drop down values'!$C$2:$D$195, 2, FALSE), "")</f>
        <v/>
      </c>
    </row>
    <row r="4827" spans="11:11" ht="16.5" customHeight="1" x14ac:dyDescent="0.3">
      <c r="K4827" t="str">
        <f>IF(J4827&lt;&gt;"", VLOOKUP(J4827, 'Drop down values'!$C$2:$D$195, 2, FALSE), "")</f>
        <v/>
      </c>
    </row>
    <row r="4828" spans="11:11" ht="16.5" customHeight="1" x14ac:dyDescent="0.3">
      <c r="K4828" t="str">
        <f>IF(J4828&lt;&gt;"", VLOOKUP(J4828, 'Drop down values'!$C$2:$D$195, 2, FALSE), "")</f>
        <v/>
      </c>
    </row>
    <row r="4829" spans="11:11" ht="16.5" customHeight="1" x14ac:dyDescent="0.3">
      <c r="K4829" t="str">
        <f>IF(J4829&lt;&gt;"", VLOOKUP(J4829, 'Drop down values'!$C$2:$D$195, 2, FALSE), "")</f>
        <v/>
      </c>
    </row>
    <row r="4830" spans="11:11" ht="16.5" customHeight="1" x14ac:dyDescent="0.3">
      <c r="K4830" t="str">
        <f>IF(J4830&lt;&gt;"", VLOOKUP(J4830, 'Drop down values'!$C$2:$D$195, 2, FALSE), "")</f>
        <v/>
      </c>
    </row>
    <row r="4831" spans="11:11" ht="16.5" customHeight="1" x14ac:dyDescent="0.3">
      <c r="K4831" t="str">
        <f>IF(J4831&lt;&gt;"", VLOOKUP(J4831, 'Drop down values'!$C$2:$D$195, 2, FALSE), "")</f>
        <v/>
      </c>
    </row>
    <row r="4832" spans="11:11" ht="16.5" customHeight="1" x14ac:dyDescent="0.3">
      <c r="K4832" t="str">
        <f>IF(J4832&lt;&gt;"", VLOOKUP(J4832, 'Drop down values'!$C$2:$D$195, 2, FALSE), "")</f>
        <v/>
      </c>
    </row>
    <row r="4833" spans="11:11" ht="16.5" customHeight="1" x14ac:dyDescent="0.3">
      <c r="K4833" t="str">
        <f>IF(J4833&lt;&gt;"", VLOOKUP(J4833, 'Drop down values'!$C$2:$D$195, 2, FALSE), "")</f>
        <v/>
      </c>
    </row>
    <row r="4834" spans="11:11" ht="16.5" customHeight="1" x14ac:dyDescent="0.3">
      <c r="K4834" t="str">
        <f>IF(J4834&lt;&gt;"", VLOOKUP(J4834, 'Drop down values'!$C$2:$D$195, 2, FALSE), "")</f>
        <v/>
      </c>
    </row>
    <row r="4835" spans="11:11" ht="16.5" customHeight="1" x14ac:dyDescent="0.3">
      <c r="K4835" t="str">
        <f>IF(J4835&lt;&gt;"", VLOOKUP(J4835, 'Drop down values'!$C$2:$D$195, 2, FALSE), "")</f>
        <v/>
      </c>
    </row>
    <row r="4836" spans="11:11" ht="16.5" customHeight="1" x14ac:dyDescent="0.3">
      <c r="K4836" t="str">
        <f>IF(J4836&lt;&gt;"", VLOOKUP(J4836, 'Drop down values'!$C$2:$D$195, 2, FALSE), "")</f>
        <v/>
      </c>
    </row>
    <row r="4837" spans="11:11" ht="16.5" customHeight="1" x14ac:dyDescent="0.3">
      <c r="K4837" t="str">
        <f>IF(J4837&lt;&gt;"", VLOOKUP(J4837, 'Drop down values'!$C$2:$D$195, 2, FALSE), "")</f>
        <v/>
      </c>
    </row>
    <row r="4838" spans="11:11" ht="16.5" customHeight="1" x14ac:dyDescent="0.3">
      <c r="K4838" t="str">
        <f>IF(J4838&lt;&gt;"", VLOOKUP(J4838, 'Drop down values'!$C$2:$D$195, 2, FALSE), "")</f>
        <v/>
      </c>
    </row>
    <row r="4839" spans="11:11" ht="16.5" customHeight="1" x14ac:dyDescent="0.3">
      <c r="K4839" t="str">
        <f>IF(J4839&lt;&gt;"", VLOOKUP(J4839, 'Drop down values'!$C$2:$D$195, 2, FALSE), "")</f>
        <v/>
      </c>
    </row>
    <row r="4840" spans="11:11" ht="16.5" customHeight="1" x14ac:dyDescent="0.3">
      <c r="K4840" t="str">
        <f>IF(J4840&lt;&gt;"", VLOOKUP(J4840, 'Drop down values'!$C$2:$D$195, 2, FALSE), "")</f>
        <v/>
      </c>
    </row>
    <row r="4841" spans="11:11" ht="16.5" customHeight="1" x14ac:dyDescent="0.3">
      <c r="K4841" t="str">
        <f>IF(J4841&lt;&gt;"", VLOOKUP(J4841, 'Drop down values'!$C$2:$D$195, 2, FALSE), "")</f>
        <v/>
      </c>
    </row>
    <row r="4842" spans="11:11" ht="16.5" customHeight="1" x14ac:dyDescent="0.3">
      <c r="K4842" t="str">
        <f>IF(J4842&lt;&gt;"", VLOOKUP(J4842, 'Drop down values'!$C$2:$D$195, 2, FALSE), "")</f>
        <v/>
      </c>
    </row>
    <row r="4843" spans="11:11" ht="16.5" customHeight="1" x14ac:dyDescent="0.3">
      <c r="K4843" t="str">
        <f>IF(J4843&lt;&gt;"", VLOOKUP(J4843, 'Drop down values'!$C$2:$D$195, 2, FALSE), "")</f>
        <v/>
      </c>
    </row>
    <row r="4844" spans="11:11" ht="16.5" customHeight="1" x14ac:dyDescent="0.3">
      <c r="K4844" t="str">
        <f>IF(J4844&lt;&gt;"", VLOOKUP(J4844, 'Drop down values'!$C$2:$D$195, 2, FALSE), "")</f>
        <v/>
      </c>
    </row>
    <row r="4845" spans="11:11" ht="16.5" customHeight="1" x14ac:dyDescent="0.3">
      <c r="K4845" t="str">
        <f>IF(J4845&lt;&gt;"", VLOOKUP(J4845, 'Drop down values'!$C$2:$D$195, 2, FALSE), "")</f>
        <v/>
      </c>
    </row>
    <row r="4846" spans="11:11" ht="16.5" customHeight="1" x14ac:dyDescent="0.3">
      <c r="K4846" t="str">
        <f>IF(J4846&lt;&gt;"", VLOOKUP(J4846, 'Drop down values'!$C$2:$D$195, 2, FALSE), "")</f>
        <v/>
      </c>
    </row>
    <row r="4847" spans="11:11" ht="16.5" customHeight="1" x14ac:dyDescent="0.3">
      <c r="K4847" t="str">
        <f>IF(J4847&lt;&gt;"", VLOOKUP(J4847, 'Drop down values'!$C$2:$D$195, 2, FALSE), "")</f>
        <v/>
      </c>
    </row>
    <row r="4848" spans="11:11" ht="16.5" customHeight="1" x14ac:dyDescent="0.3">
      <c r="K4848" t="str">
        <f>IF(J4848&lt;&gt;"", VLOOKUP(J4848, 'Drop down values'!$C$2:$D$195, 2, FALSE), "")</f>
        <v/>
      </c>
    </row>
    <row r="4849" spans="11:11" ht="16.5" customHeight="1" x14ac:dyDescent="0.3">
      <c r="K4849" t="str">
        <f>IF(J4849&lt;&gt;"", VLOOKUP(J4849, 'Drop down values'!$C$2:$D$195, 2, FALSE), "")</f>
        <v/>
      </c>
    </row>
    <row r="4850" spans="11:11" ht="16.5" customHeight="1" x14ac:dyDescent="0.3">
      <c r="K4850" t="str">
        <f>IF(J4850&lt;&gt;"", VLOOKUP(J4850, 'Drop down values'!$C$2:$D$195, 2, FALSE), "")</f>
        <v/>
      </c>
    </row>
    <row r="4851" spans="11:11" ht="16.5" customHeight="1" x14ac:dyDescent="0.3">
      <c r="K4851" t="str">
        <f>IF(J4851&lt;&gt;"", VLOOKUP(J4851, 'Drop down values'!$C$2:$D$195, 2, FALSE), "")</f>
        <v/>
      </c>
    </row>
    <row r="4852" spans="11:11" ht="16.5" customHeight="1" x14ac:dyDescent="0.3">
      <c r="K4852" t="str">
        <f>IF(J4852&lt;&gt;"", VLOOKUP(J4852, 'Drop down values'!$C$2:$D$195, 2, FALSE), "")</f>
        <v/>
      </c>
    </row>
    <row r="4853" spans="11:11" ht="16.5" customHeight="1" x14ac:dyDescent="0.3">
      <c r="K4853" t="str">
        <f>IF(J4853&lt;&gt;"", VLOOKUP(J4853, 'Drop down values'!$C$2:$D$195, 2, FALSE), "")</f>
        <v/>
      </c>
    </row>
    <row r="4854" spans="11:11" ht="16.5" customHeight="1" x14ac:dyDescent="0.3">
      <c r="K4854" t="str">
        <f>IF(J4854&lt;&gt;"", VLOOKUP(J4854, 'Drop down values'!$C$2:$D$195, 2, FALSE), "")</f>
        <v/>
      </c>
    </row>
    <row r="4855" spans="11:11" ht="16.5" customHeight="1" x14ac:dyDescent="0.3">
      <c r="K4855" t="str">
        <f>IF(J4855&lt;&gt;"", VLOOKUP(J4855, 'Drop down values'!$C$2:$D$195, 2, FALSE), "")</f>
        <v/>
      </c>
    </row>
    <row r="4856" spans="11:11" ht="16.5" customHeight="1" x14ac:dyDescent="0.3">
      <c r="K4856" t="str">
        <f>IF(J4856&lt;&gt;"", VLOOKUP(J4856, 'Drop down values'!$C$2:$D$195, 2, FALSE), "")</f>
        <v/>
      </c>
    </row>
    <row r="4857" spans="11:11" ht="16.5" customHeight="1" x14ac:dyDescent="0.3">
      <c r="K4857" t="str">
        <f>IF(J4857&lt;&gt;"", VLOOKUP(J4857, 'Drop down values'!$C$2:$D$195, 2, FALSE), "")</f>
        <v/>
      </c>
    </row>
    <row r="4858" spans="11:11" ht="16.5" customHeight="1" x14ac:dyDescent="0.3">
      <c r="K4858" t="str">
        <f>IF(J4858&lt;&gt;"", VLOOKUP(J4858, 'Drop down values'!$C$2:$D$195, 2, FALSE), "")</f>
        <v/>
      </c>
    </row>
    <row r="4859" spans="11:11" ht="16.5" customHeight="1" x14ac:dyDescent="0.3">
      <c r="K4859" t="str">
        <f>IF(J4859&lt;&gt;"", VLOOKUP(J4859, 'Drop down values'!$C$2:$D$195, 2, FALSE), "")</f>
        <v/>
      </c>
    </row>
    <row r="4860" spans="11:11" ht="16.5" customHeight="1" x14ac:dyDescent="0.3">
      <c r="K4860" t="str">
        <f>IF(J4860&lt;&gt;"", VLOOKUP(J4860, 'Drop down values'!$C$2:$D$195, 2, FALSE), "")</f>
        <v/>
      </c>
    </row>
    <row r="4861" spans="11:11" ht="16.5" customHeight="1" x14ac:dyDescent="0.3">
      <c r="K4861" t="str">
        <f>IF(J4861&lt;&gt;"", VLOOKUP(J4861, 'Drop down values'!$C$2:$D$195, 2, FALSE), "")</f>
        <v/>
      </c>
    </row>
    <row r="4862" spans="11:11" ht="16.5" customHeight="1" x14ac:dyDescent="0.3">
      <c r="K4862" t="str">
        <f>IF(J4862&lt;&gt;"", VLOOKUP(J4862, 'Drop down values'!$C$2:$D$195, 2, FALSE), "")</f>
        <v/>
      </c>
    </row>
    <row r="4863" spans="11:11" ht="16.5" customHeight="1" x14ac:dyDescent="0.3">
      <c r="K4863" t="str">
        <f>IF(J4863&lt;&gt;"", VLOOKUP(J4863, 'Drop down values'!$C$2:$D$195, 2, FALSE), "")</f>
        <v/>
      </c>
    </row>
    <row r="4864" spans="11:11" ht="16.5" customHeight="1" x14ac:dyDescent="0.3">
      <c r="K4864" t="str">
        <f>IF(J4864&lt;&gt;"", VLOOKUP(J4864, 'Drop down values'!$C$2:$D$195, 2, FALSE), "")</f>
        <v/>
      </c>
    </row>
    <row r="4865" spans="11:11" ht="16.5" customHeight="1" x14ac:dyDescent="0.3">
      <c r="K4865" t="str">
        <f>IF(J4865&lt;&gt;"", VLOOKUP(J4865, 'Drop down values'!$C$2:$D$195, 2, FALSE), "")</f>
        <v/>
      </c>
    </row>
    <row r="4866" spans="11:11" ht="16.5" customHeight="1" x14ac:dyDescent="0.3">
      <c r="K4866" t="str">
        <f>IF(J4866&lt;&gt;"", VLOOKUP(J4866, 'Drop down values'!$C$2:$D$195, 2, FALSE), "")</f>
        <v/>
      </c>
    </row>
    <row r="4867" spans="11:11" ht="16.5" customHeight="1" x14ac:dyDescent="0.3">
      <c r="K4867" t="str">
        <f>IF(J4867&lt;&gt;"", VLOOKUP(J4867, 'Drop down values'!$C$2:$D$195, 2, FALSE), "")</f>
        <v/>
      </c>
    </row>
    <row r="4868" spans="11:11" ht="16.5" customHeight="1" x14ac:dyDescent="0.3">
      <c r="K4868" t="str">
        <f>IF(J4868&lt;&gt;"", VLOOKUP(J4868, 'Drop down values'!$C$2:$D$195, 2, FALSE), "")</f>
        <v/>
      </c>
    </row>
    <row r="4869" spans="11:11" ht="16.5" customHeight="1" x14ac:dyDescent="0.3">
      <c r="K4869" t="str">
        <f>IF(J4869&lt;&gt;"", VLOOKUP(J4869, 'Drop down values'!$C$2:$D$195, 2, FALSE), "")</f>
        <v/>
      </c>
    </row>
    <row r="4870" spans="11:11" ht="16.5" customHeight="1" x14ac:dyDescent="0.3">
      <c r="K4870" t="str">
        <f>IF(J4870&lt;&gt;"", VLOOKUP(J4870, 'Drop down values'!$C$2:$D$195, 2, FALSE), "")</f>
        <v/>
      </c>
    </row>
    <row r="4871" spans="11:11" ht="16.5" customHeight="1" x14ac:dyDescent="0.3">
      <c r="K4871" t="str">
        <f>IF(J4871&lt;&gt;"", VLOOKUP(J4871, 'Drop down values'!$C$2:$D$195, 2, FALSE), "")</f>
        <v/>
      </c>
    </row>
    <row r="4872" spans="11:11" ht="16.5" customHeight="1" x14ac:dyDescent="0.3">
      <c r="K4872" t="str">
        <f>IF(J4872&lt;&gt;"", VLOOKUP(J4872, 'Drop down values'!$C$2:$D$195, 2, FALSE), "")</f>
        <v/>
      </c>
    </row>
    <row r="4873" spans="11:11" ht="16.5" customHeight="1" x14ac:dyDescent="0.3">
      <c r="K4873" t="str">
        <f>IF(J4873&lt;&gt;"", VLOOKUP(J4873, 'Drop down values'!$C$2:$D$195, 2, FALSE), "")</f>
        <v/>
      </c>
    </row>
    <row r="4874" spans="11:11" ht="16.5" customHeight="1" x14ac:dyDescent="0.3">
      <c r="K4874" t="str">
        <f>IF(J4874&lt;&gt;"", VLOOKUP(J4874, 'Drop down values'!$C$2:$D$195, 2, FALSE), "")</f>
        <v/>
      </c>
    </row>
    <row r="4875" spans="11:11" ht="16.5" customHeight="1" x14ac:dyDescent="0.3">
      <c r="K4875" t="str">
        <f>IF(J4875&lt;&gt;"", VLOOKUP(J4875, 'Drop down values'!$C$2:$D$195, 2, FALSE), "")</f>
        <v/>
      </c>
    </row>
    <row r="4876" spans="11:11" ht="16.5" customHeight="1" x14ac:dyDescent="0.3">
      <c r="K4876" t="str">
        <f>IF(J4876&lt;&gt;"", VLOOKUP(J4876, 'Drop down values'!$C$2:$D$195, 2, FALSE), "")</f>
        <v/>
      </c>
    </row>
    <row r="4877" spans="11:11" ht="16.5" customHeight="1" x14ac:dyDescent="0.3">
      <c r="K4877" t="str">
        <f>IF(J4877&lt;&gt;"", VLOOKUP(J4877, 'Drop down values'!$C$2:$D$195, 2, FALSE), "")</f>
        <v/>
      </c>
    </row>
    <row r="4878" spans="11:11" ht="16.5" customHeight="1" x14ac:dyDescent="0.3">
      <c r="K4878" t="str">
        <f>IF(J4878&lt;&gt;"", VLOOKUP(J4878, 'Drop down values'!$C$2:$D$195, 2, FALSE), "")</f>
        <v/>
      </c>
    </row>
    <row r="4879" spans="11:11" ht="16.5" customHeight="1" x14ac:dyDescent="0.3">
      <c r="K4879" t="str">
        <f>IF(J4879&lt;&gt;"", VLOOKUP(J4879, 'Drop down values'!$C$2:$D$195, 2, FALSE), "")</f>
        <v/>
      </c>
    </row>
    <row r="4880" spans="11:11" ht="16.5" customHeight="1" x14ac:dyDescent="0.3">
      <c r="K4880" t="str">
        <f>IF(J4880&lt;&gt;"", VLOOKUP(J4880, 'Drop down values'!$C$2:$D$195, 2, FALSE), "")</f>
        <v/>
      </c>
    </row>
    <row r="4881" spans="11:11" ht="16.5" customHeight="1" x14ac:dyDescent="0.3">
      <c r="K4881" t="str">
        <f>IF(J4881&lt;&gt;"", VLOOKUP(J4881, 'Drop down values'!$C$2:$D$195, 2, FALSE), "")</f>
        <v/>
      </c>
    </row>
    <row r="4882" spans="11:11" ht="16.5" customHeight="1" x14ac:dyDescent="0.3">
      <c r="K4882" t="str">
        <f>IF(J4882&lt;&gt;"", VLOOKUP(J4882, 'Drop down values'!$C$2:$D$195, 2, FALSE), "")</f>
        <v/>
      </c>
    </row>
    <row r="4883" spans="11:11" ht="16.5" customHeight="1" x14ac:dyDescent="0.3">
      <c r="K4883" t="str">
        <f>IF(J4883&lt;&gt;"", VLOOKUP(J4883, 'Drop down values'!$C$2:$D$195, 2, FALSE), "")</f>
        <v/>
      </c>
    </row>
    <row r="4884" spans="11:11" ht="16.5" customHeight="1" x14ac:dyDescent="0.3">
      <c r="K4884" t="str">
        <f>IF(J4884&lt;&gt;"", VLOOKUP(J4884, 'Drop down values'!$C$2:$D$195, 2, FALSE), "")</f>
        <v/>
      </c>
    </row>
    <row r="4885" spans="11:11" ht="16.5" customHeight="1" x14ac:dyDescent="0.3">
      <c r="K4885" t="str">
        <f>IF(J4885&lt;&gt;"", VLOOKUP(J4885, 'Drop down values'!$C$2:$D$195, 2, FALSE), "")</f>
        <v/>
      </c>
    </row>
    <row r="4886" spans="11:11" ht="16.5" customHeight="1" x14ac:dyDescent="0.3">
      <c r="K4886" t="str">
        <f>IF(J4886&lt;&gt;"", VLOOKUP(J4886, 'Drop down values'!$C$2:$D$195, 2, FALSE), "")</f>
        <v/>
      </c>
    </row>
    <row r="4887" spans="11:11" ht="16.5" customHeight="1" x14ac:dyDescent="0.3">
      <c r="K4887" t="str">
        <f>IF(J4887&lt;&gt;"", VLOOKUP(J4887, 'Drop down values'!$C$2:$D$195, 2, FALSE), "")</f>
        <v/>
      </c>
    </row>
    <row r="4888" spans="11:11" ht="16.5" customHeight="1" x14ac:dyDescent="0.3">
      <c r="K4888" t="str">
        <f>IF(J4888&lt;&gt;"", VLOOKUP(J4888, 'Drop down values'!$C$2:$D$195, 2, FALSE), "")</f>
        <v/>
      </c>
    </row>
    <row r="4889" spans="11:11" ht="16.5" customHeight="1" x14ac:dyDescent="0.3">
      <c r="K4889" t="str">
        <f>IF(J4889&lt;&gt;"", VLOOKUP(J4889, 'Drop down values'!$C$2:$D$195, 2, FALSE), "")</f>
        <v/>
      </c>
    </row>
    <row r="4890" spans="11:11" ht="16.5" customHeight="1" x14ac:dyDescent="0.3">
      <c r="K4890" t="str">
        <f>IF(J4890&lt;&gt;"", VLOOKUP(J4890, 'Drop down values'!$C$2:$D$195, 2, FALSE), "")</f>
        <v/>
      </c>
    </row>
    <row r="4891" spans="11:11" ht="16.5" customHeight="1" x14ac:dyDescent="0.3">
      <c r="K4891" t="str">
        <f>IF(J4891&lt;&gt;"", VLOOKUP(J4891, 'Drop down values'!$C$2:$D$195, 2, FALSE), "")</f>
        <v/>
      </c>
    </row>
    <row r="4892" spans="11:11" ht="16.5" customHeight="1" x14ac:dyDescent="0.3">
      <c r="K4892" t="str">
        <f>IF(J4892&lt;&gt;"", VLOOKUP(J4892, 'Drop down values'!$C$2:$D$195, 2, FALSE), "")</f>
        <v/>
      </c>
    </row>
    <row r="4893" spans="11:11" ht="16.5" customHeight="1" x14ac:dyDescent="0.3">
      <c r="K4893" t="str">
        <f>IF(J4893&lt;&gt;"", VLOOKUP(J4893, 'Drop down values'!$C$2:$D$195, 2, FALSE), "")</f>
        <v/>
      </c>
    </row>
    <row r="4894" spans="11:11" ht="16.5" customHeight="1" x14ac:dyDescent="0.3">
      <c r="K4894" t="str">
        <f>IF(J4894&lt;&gt;"", VLOOKUP(J4894, 'Drop down values'!$C$2:$D$195, 2, FALSE), "")</f>
        <v/>
      </c>
    </row>
    <row r="4895" spans="11:11" ht="16.5" customHeight="1" x14ac:dyDescent="0.3">
      <c r="K4895" t="str">
        <f>IF(J4895&lt;&gt;"", VLOOKUP(J4895, 'Drop down values'!$C$2:$D$195, 2, FALSE), "")</f>
        <v/>
      </c>
    </row>
    <row r="4896" spans="11:11" ht="16.5" customHeight="1" x14ac:dyDescent="0.3">
      <c r="K4896" t="str">
        <f>IF(J4896&lt;&gt;"", VLOOKUP(J4896, 'Drop down values'!$C$2:$D$195, 2, FALSE), "")</f>
        <v/>
      </c>
    </row>
    <row r="4897" spans="11:11" ht="16.5" customHeight="1" x14ac:dyDescent="0.3">
      <c r="K4897" t="str">
        <f>IF(J4897&lt;&gt;"", VLOOKUP(J4897, 'Drop down values'!$C$2:$D$195, 2, FALSE), "")</f>
        <v/>
      </c>
    </row>
    <row r="4898" spans="11:11" ht="16.5" customHeight="1" x14ac:dyDescent="0.3">
      <c r="K4898" t="str">
        <f>IF(J4898&lt;&gt;"", VLOOKUP(J4898, 'Drop down values'!$C$2:$D$195, 2, FALSE), "")</f>
        <v/>
      </c>
    </row>
    <row r="4899" spans="11:11" ht="16.5" customHeight="1" x14ac:dyDescent="0.3">
      <c r="K4899" t="str">
        <f>IF(J4899&lt;&gt;"", VLOOKUP(J4899, 'Drop down values'!$C$2:$D$195, 2, FALSE), "")</f>
        <v/>
      </c>
    </row>
    <row r="4900" spans="11:11" ht="16.5" customHeight="1" x14ac:dyDescent="0.3">
      <c r="K4900" t="str">
        <f>IF(J4900&lt;&gt;"", VLOOKUP(J4900, 'Drop down values'!$C$2:$D$195, 2, FALSE), "")</f>
        <v/>
      </c>
    </row>
    <row r="4901" spans="11:11" ht="16.5" customHeight="1" x14ac:dyDescent="0.3">
      <c r="K4901" t="str">
        <f>IF(J4901&lt;&gt;"", VLOOKUP(J4901, 'Drop down values'!$C$2:$D$195, 2, FALSE), "")</f>
        <v/>
      </c>
    </row>
    <row r="4902" spans="11:11" ht="16.5" customHeight="1" x14ac:dyDescent="0.3">
      <c r="K4902" t="str">
        <f>IF(J4902&lt;&gt;"", VLOOKUP(J4902, 'Drop down values'!$C$2:$D$195, 2, FALSE), "")</f>
        <v/>
      </c>
    </row>
    <row r="4903" spans="11:11" ht="16.5" customHeight="1" x14ac:dyDescent="0.3">
      <c r="K4903" t="str">
        <f>IF(J4903&lt;&gt;"", VLOOKUP(J4903, 'Drop down values'!$C$2:$D$195, 2, FALSE), "")</f>
        <v/>
      </c>
    </row>
    <row r="4904" spans="11:11" ht="16.5" customHeight="1" x14ac:dyDescent="0.3">
      <c r="K4904" t="str">
        <f>IF(J4904&lt;&gt;"", VLOOKUP(J4904, 'Drop down values'!$C$2:$D$195, 2, FALSE), "")</f>
        <v/>
      </c>
    </row>
    <row r="4905" spans="11:11" ht="16.5" customHeight="1" x14ac:dyDescent="0.3">
      <c r="K4905" t="str">
        <f>IF(J4905&lt;&gt;"", VLOOKUP(J4905, 'Drop down values'!$C$2:$D$195, 2, FALSE), "")</f>
        <v/>
      </c>
    </row>
    <row r="4906" spans="11:11" ht="16.5" customHeight="1" x14ac:dyDescent="0.3">
      <c r="K4906" t="str">
        <f>IF(J4906&lt;&gt;"", VLOOKUP(J4906, 'Drop down values'!$C$2:$D$195, 2, FALSE), "")</f>
        <v/>
      </c>
    </row>
    <row r="4907" spans="11:11" ht="16.5" customHeight="1" x14ac:dyDescent="0.3">
      <c r="K4907" t="str">
        <f>IF(J4907&lt;&gt;"", VLOOKUP(J4907, 'Drop down values'!$C$2:$D$195, 2, FALSE), "")</f>
        <v/>
      </c>
    </row>
    <row r="4908" spans="11:11" ht="16.5" customHeight="1" x14ac:dyDescent="0.3">
      <c r="K4908" t="str">
        <f>IF(J4908&lt;&gt;"", VLOOKUP(J4908, 'Drop down values'!$C$2:$D$195, 2, FALSE), "")</f>
        <v/>
      </c>
    </row>
    <row r="4909" spans="11:11" ht="16.5" customHeight="1" x14ac:dyDescent="0.3">
      <c r="K4909" t="str">
        <f>IF(J4909&lt;&gt;"", VLOOKUP(J4909, 'Drop down values'!$C$2:$D$195, 2, FALSE), "")</f>
        <v/>
      </c>
    </row>
    <row r="4910" spans="11:11" ht="16.5" customHeight="1" x14ac:dyDescent="0.3">
      <c r="K4910" t="str">
        <f>IF(J4910&lt;&gt;"", VLOOKUP(J4910, 'Drop down values'!$C$2:$D$195, 2, FALSE), "")</f>
        <v/>
      </c>
    </row>
    <row r="4911" spans="11:11" ht="16.5" customHeight="1" x14ac:dyDescent="0.3">
      <c r="K4911" t="str">
        <f>IF(J4911&lt;&gt;"", VLOOKUP(J4911, 'Drop down values'!$C$2:$D$195, 2, FALSE), "")</f>
        <v/>
      </c>
    </row>
    <row r="4912" spans="11:11" ht="16.5" customHeight="1" x14ac:dyDescent="0.3">
      <c r="K4912" t="str">
        <f>IF(J4912&lt;&gt;"", VLOOKUP(J4912, 'Drop down values'!$C$2:$D$195, 2, FALSE), "")</f>
        <v/>
      </c>
    </row>
    <row r="4913" spans="11:11" ht="16.5" customHeight="1" x14ac:dyDescent="0.3">
      <c r="K4913" t="str">
        <f>IF(J4913&lt;&gt;"", VLOOKUP(J4913, 'Drop down values'!$C$2:$D$195, 2, FALSE), "")</f>
        <v/>
      </c>
    </row>
    <row r="4914" spans="11:11" ht="16.5" customHeight="1" x14ac:dyDescent="0.3">
      <c r="K4914" t="str">
        <f>IF(J4914&lt;&gt;"", VLOOKUP(J4914, 'Drop down values'!$C$2:$D$195, 2, FALSE), "")</f>
        <v/>
      </c>
    </row>
    <row r="4915" spans="11:11" ht="16.5" customHeight="1" x14ac:dyDescent="0.3">
      <c r="K4915" t="str">
        <f>IF(J4915&lt;&gt;"", VLOOKUP(J4915, 'Drop down values'!$C$2:$D$195, 2, FALSE), "")</f>
        <v/>
      </c>
    </row>
    <row r="4916" spans="11:11" ht="16.5" customHeight="1" x14ac:dyDescent="0.3">
      <c r="K4916" t="str">
        <f>IF(J4916&lt;&gt;"", VLOOKUP(J4916, 'Drop down values'!$C$2:$D$195, 2, FALSE), "")</f>
        <v/>
      </c>
    </row>
    <row r="4917" spans="11:11" ht="16.5" customHeight="1" x14ac:dyDescent="0.3">
      <c r="K4917" t="str">
        <f>IF(J4917&lt;&gt;"", VLOOKUP(J4917, 'Drop down values'!$C$2:$D$195, 2, FALSE), "")</f>
        <v/>
      </c>
    </row>
    <row r="4918" spans="11:11" ht="16.5" customHeight="1" x14ac:dyDescent="0.3">
      <c r="K4918" t="str">
        <f>IF(J4918&lt;&gt;"", VLOOKUP(J4918, 'Drop down values'!$C$2:$D$195, 2, FALSE), "")</f>
        <v/>
      </c>
    </row>
    <row r="4919" spans="11:11" ht="16.5" customHeight="1" x14ac:dyDescent="0.3">
      <c r="K4919" t="str">
        <f>IF(J4919&lt;&gt;"", VLOOKUP(J4919, 'Drop down values'!$C$2:$D$195, 2, FALSE), "")</f>
        <v/>
      </c>
    </row>
    <row r="4920" spans="11:11" ht="16.5" customHeight="1" x14ac:dyDescent="0.3">
      <c r="K4920" t="str">
        <f>IF(J4920&lt;&gt;"", VLOOKUP(J4920, 'Drop down values'!$C$2:$D$195, 2, FALSE), "")</f>
        <v/>
      </c>
    </row>
    <row r="4921" spans="11:11" ht="16.5" customHeight="1" x14ac:dyDescent="0.3">
      <c r="K4921" t="str">
        <f>IF(J4921&lt;&gt;"", VLOOKUP(J4921, 'Drop down values'!$C$2:$D$195, 2, FALSE), "")</f>
        <v/>
      </c>
    </row>
    <row r="4922" spans="11:11" ht="16.5" customHeight="1" x14ac:dyDescent="0.3">
      <c r="K4922" t="str">
        <f>IF(J4922&lt;&gt;"", VLOOKUP(J4922, 'Drop down values'!$C$2:$D$195, 2, FALSE), "")</f>
        <v/>
      </c>
    </row>
    <row r="4923" spans="11:11" ht="16.5" customHeight="1" x14ac:dyDescent="0.3">
      <c r="K4923" t="str">
        <f>IF(J4923&lt;&gt;"", VLOOKUP(J4923, 'Drop down values'!$C$2:$D$195, 2, FALSE), "")</f>
        <v/>
      </c>
    </row>
    <row r="4924" spans="11:11" ht="16.5" customHeight="1" x14ac:dyDescent="0.3">
      <c r="K4924" t="str">
        <f>IF(J4924&lt;&gt;"", VLOOKUP(J4924, 'Drop down values'!$C$2:$D$195, 2, FALSE), "")</f>
        <v/>
      </c>
    </row>
    <row r="4925" spans="11:11" ht="16.5" customHeight="1" x14ac:dyDescent="0.3">
      <c r="K4925" t="str">
        <f>IF(J4925&lt;&gt;"", VLOOKUP(J4925, 'Drop down values'!$C$2:$D$195, 2, FALSE), "")</f>
        <v/>
      </c>
    </row>
    <row r="4926" spans="11:11" ht="16.5" customHeight="1" x14ac:dyDescent="0.3">
      <c r="K4926" t="str">
        <f>IF(J4926&lt;&gt;"", VLOOKUP(J4926, 'Drop down values'!$C$2:$D$195, 2, FALSE), "")</f>
        <v/>
      </c>
    </row>
    <row r="4927" spans="11:11" ht="16.5" customHeight="1" x14ac:dyDescent="0.3">
      <c r="K4927" t="str">
        <f>IF(J4927&lt;&gt;"", VLOOKUP(J4927, 'Drop down values'!$C$2:$D$195, 2, FALSE), "")</f>
        <v/>
      </c>
    </row>
    <row r="4928" spans="11:11" ht="16.5" customHeight="1" x14ac:dyDescent="0.3">
      <c r="K4928" t="str">
        <f>IF(J4928&lt;&gt;"", VLOOKUP(J4928, 'Drop down values'!$C$2:$D$195, 2, FALSE), "")</f>
        <v/>
      </c>
    </row>
    <row r="4929" spans="11:11" ht="16.5" customHeight="1" x14ac:dyDescent="0.3">
      <c r="K4929" t="str">
        <f>IF(J4929&lt;&gt;"", VLOOKUP(J4929, 'Drop down values'!$C$2:$D$195, 2, FALSE), "")</f>
        <v/>
      </c>
    </row>
    <row r="4930" spans="11:11" ht="16.5" customHeight="1" x14ac:dyDescent="0.3">
      <c r="K4930" t="str">
        <f>IF(J4930&lt;&gt;"", VLOOKUP(J4930, 'Drop down values'!$C$2:$D$195, 2, FALSE), "")</f>
        <v/>
      </c>
    </row>
    <row r="4931" spans="11:11" ht="16.5" customHeight="1" x14ac:dyDescent="0.3">
      <c r="K4931" t="str">
        <f>IF(J4931&lt;&gt;"", VLOOKUP(J4931, 'Drop down values'!$C$2:$D$195, 2, FALSE), "")</f>
        <v/>
      </c>
    </row>
    <row r="4932" spans="11:11" ht="16.5" customHeight="1" x14ac:dyDescent="0.3">
      <c r="K4932" t="str">
        <f>IF(J4932&lt;&gt;"", VLOOKUP(J4932, 'Drop down values'!$C$2:$D$195, 2, FALSE), "")</f>
        <v/>
      </c>
    </row>
    <row r="4933" spans="11:11" ht="16.5" customHeight="1" x14ac:dyDescent="0.3">
      <c r="K4933" t="str">
        <f>IF(J4933&lt;&gt;"", VLOOKUP(J4933, 'Drop down values'!$C$2:$D$195, 2, FALSE), "")</f>
        <v/>
      </c>
    </row>
    <row r="4934" spans="11:11" ht="16.5" customHeight="1" x14ac:dyDescent="0.3">
      <c r="K4934" t="str">
        <f>IF(J4934&lt;&gt;"", VLOOKUP(J4934, 'Drop down values'!$C$2:$D$195, 2, FALSE), "")</f>
        <v/>
      </c>
    </row>
    <row r="4935" spans="11:11" ht="16.5" customHeight="1" x14ac:dyDescent="0.3">
      <c r="K4935" t="str">
        <f>IF(J4935&lt;&gt;"", VLOOKUP(J4935, 'Drop down values'!$C$2:$D$195, 2, FALSE), "")</f>
        <v/>
      </c>
    </row>
    <row r="4936" spans="11:11" ht="16.5" customHeight="1" x14ac:dyDescent="0.3">
      <c r="K4936" t="str">
        <f>IF(J4936&lt;&gt;"", VLOOKUP(J4936, 'Drop down values'!$C$2:$D$195, 2, FALSE), "")</f>
        <v/>
      </c>
    </row>
    <row r="4937" spans="11:11" ht="16.5" customHeight="1" x14ac:dyDescent="0.3">
      <c r="K4937" t="str">
        <f>IF(J4937&lt;&gt;"", VLOOKUP(J4937, 'Drop down values'!$C$2:$D$195, 2, FALSE), "")</f>
        <v/>
      </c>
    </row>
    <row r="4938" spans="11:11" ht="16.5" customHeight="1" x14ac:dyDescent="0.3">
      <c r="K4938" t="str">
        <f>IF(J4938&lt;&gt;"", VLOOKUP(J4938, 'Drop down values'!$C$2:$D$195, 2, FALSE), "")</f>
        <v/>
      </c>
    </row>
    <row r="4939" spans="11:11" ht="16.5" customHeight="1" x14ac:dyDescent="0.3">
      <c r="K4939" t="str">
        <f>IF(J4939&lt;&gt;"", VLOOKUP(J4939, 'Drop down values'!$C$2:$D$195, 2, FALSE), "")</f>
        <v/>
      </c>
    </row>
    <row r="4940" spans="11:11" ht="16.5" customHeight="1" x14ac:dyDescent="0.3">
      <c r="K4940" t="str">
        <f>IF(J4940&lt;&gt;"", VLOOKUP(J4940, 'Drop down values'!$C$2:$D$195, 2, FALSE), "")</f>
        <v/>
      </c>
    </row>
    <row r="4941" spans="11:11" ht="16.5" customHeight="1" x14ac:dyDescent="0.3">
      <c r="K4941" t="str">
        <f>IF(J4941&lt;&gt;"", VLOOKUP(J4941, 'Drop down values'!$C$2:$D$195, 2, FALSE), "")</f>
        <v/>
      </c>
    </row>
    <row r="4942" spans="11:11" ht="16.5" customHeight="1" x14ac:dyDescent="0.3">
      <c r="K4942" t="str">
        <f>IF(J4942&lt;&gt;"", VLOOKUP(J4942, 'Drop down values'!$C$2:$D$195, 2, FALSE), "")</f>
        <v/>
      </c>
    </row>
    <row r="4943" spans="11:11" ht="16.5" customHeight="1" x14ac:dyDescent="0.3">
      <c r="K4943" t="str">
        <f>IF(J4943&lt;&gt;"", VLOOKUP(J4943, 'Drop down values'!$C$2:$D$195, 2, FALSE), "")</f>
        <v/>
      </c>
    </row>
    <row r="4944" spans="11:11" ht="16.5" customHeight="1" x14ac:dyDescent="0.3">
      <c r="K4944" t="str">
        <f>IF(J4944&lt;&gt;"", VLOOKUP(J4944, 'Drop down values'!$C$2:$D$195, 2, FALSE), "")</f>
        <v/>
      </c>
    </row>
    <row r="4945" spans="11:11" ht="16.5" customHeight="1" x14ac:dyDescent="0.3">
      <c r="K4945" t="str">
        <f>IF(J4945&lt;&gt;"", VLOOKUP(J4945, 'Drop down values'!$C$2:$D$195, 2, FALSE), "")</f>
        <v/>
      </c>
    </row>
    <row r="4946" spans="11:11" ht="16.5" customHeight="1" x14ac:dyDescent="0.3">
      <c r="K4946" t="str">
        <f>IF(J4946&lt;&gt;"", VLOOKUP(J4946, 'Drop down values'!$C$2:$D$195, 2, FALSE), "")</f>
        <v/>
      </c>
    </row>
    <row r="4947" spans="11:11" ht="16.5" customHeight="1" x14ac:dyDescent="0.3">
      <c r="K4947" t="str">
        <f>IF(J4947&lt;&gt;"", VLOOKUP(J4947, 'Drop down values'!$C$2:$D$195, 2, FALSE), "")</f>
        <v/>
      </c>
    </row>
    <row r="4948" spans="11:11" ht="16.5" customHeight="1" x14ac:dyDescent="0.3">
      <c r="K4948" t="str">
        <f>IF(J4948&lt;&gt;"", VLOOKUP(J4948, 'Drop down values'!$C$2:$D$195, 2, FALSE), "")</f>
        <v/>
      </c>
    </row>
    <row r="4949" spans="11:11" ht="16.5" customHeight="1" x14ac:dyDescent="0.3">
      <c r="K4949" t="str">
        <f>IF(J4949&lt;&gt;"", VLOOKUP(J4949, 'Drop down values'!$C$2:$D$195, 2, FALSE), "")</f>
        <v/>
      </c>
    </row>
    <row r="4950" spans="11:11" ht="16.5" customHeight="1" x14ac:dyDescent="0.3">
      <c r="K4950" t="str">
        <f>IF(J4950&lt;&gt;"", VLOOKUP(J4950, 'Drop down values'!$C$2:$D$195, 2, FALSE), "")</f>
        <v/>
      </c>
    </row>
    <row r="4951" spans="11:11" ht="16.5" customHeight="1" x14ac:dyDescent="0.3">
      <c r="K4951" t="str">
        <f>IF(J4951&lt;&gt;"", VLOOKUP(J4951, 'Drop down values'!$C$2:$D$195, 2, FALSE), "")</f>
        <v/>
      </c>
    </row>
    <row r="4952" spans="11:11" ht="16.5" customHeight="1" x14ac:dyDescent="0.3">
      <c r="K4952" t="str">
        <f>IF(J4952&lt;&gt;"", VLOOKUP(J4952, 'Drop down values'!$C$2:$D$195, 2, FALSE), "")</f>
        <v/>
      </c>
    </row>
    <row r="4953" spans="11:11" ht="16.5" customHeight="1" x14ac:dyDescent="0.3">
      <c r="K4953" t="str">
        <f>IF(J4953&lt;&gt;"", VLOOKUP(J4953, 'Drop down values'!$C$2:$D$195, 2, FALSE), "")</f>
        <v/>
      </c>
    </row>
    <row r="4954" spans="11:11" ht="16.5" customHeight="1" x14ac:dyDescent="0.3">
      <c r="K4954" t="str">
        <f>IF(J4954&lt;&gt;"", VLOOKUP(J4954, 'Drop down values'!$C$2:$D$195, 2, FALSE), "")</f>
        <v/>
      </c>
    </row>
    <row r="4955" spans="11:11" ht="16.5" customHeight="1" x14ac:dyDescent="0.3">
      <c r="K4955" t="str">
        <f>IF(J4955&lt;&gt;"", VLOOKUP(J4955, 'Drop down values'!$C$2:$D$195, 2, FALSE), "")</f>
        <v/>
      </c>
    </row>
    <row r="4956" spans="11:11" ht="16.5" customHeight="1" x14ac:dyDescent="0.3">
      <c r="K4956" t="str">
        <f>IF(J4956&lt;&gt;"", VLOOKUP(J4956, 'Drop down values'!$C$2:$D$195, 2, FALSE), "")</f>
        <v/>
      </c>
    </row>
    <row r="4957" spans="11:11" ht="16.5" customHeight="1" x14ac:dyDescent="0.3">
      <c r="K4957" t="str">
        <f>IF(J4957&lt;&gt;"", VLOOKUP(J4957, 'Drop down values'!$C$2:$D$195, 2, FALSE), "")</f>
        <v/>
      </c>
    </row>
    <row r="4958" spans="11:11" ht="16.5" customHeight="1" x14ac:dyDescent="0.3">
      <c r="K4958" t="str">
        <f>IF(J4958&lt;&gt;"", VLOOKUP(J4958, 'Drop down values'!$C$2:$D$195, 2, FALSE), "")</f>
        <v/>
      </c>
    </row>
    <row r="4959" spans="11:11" ht="16.5" customHeight="1" x14ac:dyDescent="0.3">
      <c r="K4959" t="str">
        <f>IF(J4959&lt;&gt;"", VLOOKUP(J4959, 'Drop down values'!$C$2:$D$195, 2, FALSE), "")</f>
        <v/>
      </c>
    </row>
    <row r="4960" spans="11:11" ht="16.5" customHeight="1" x14ac:dyDescent="0.3">
      <c r="K4960" t="str">
        <f>IF(J4960&lt;&gt;"", VLOOKUP(J4960, 'Drop down values'!$C$2:$D$195, 2, FALSE), "")</f>
        <v/>
      </c>
    </row>
    <row r="4961" spans="11:11" ht="16.5" customHeight="1" x14ac:dyDescent="0.3">
      <c r="K4961" t="str">
        <f>IF(J4961&lt;&gt;"", VLOOKUP(J4961, 'Drop down values'!$C$2:$D$195, 2, FALSE), "")</f>
        <v/>
      </c>
    </row>
    <row r="4962" spans="11:11" ht="16.5" customHeight="1" x14ac:dyDescent="0.3">
      <c r="K4962" t="str">
        <f>IF(J4962&lt;&gt;"", VLOOKUP(J4962, 'Drop down values'!$C$2:$D$195, 2, FALSE), "")</f>
        <v/>
      </c>
    </row>
    <row r="4963" spans="11:11" ht="16.5" customHeight="1" x14ac:dyDescent="0.3">
      <c r="K4963" t="str">
        <f>IF(J4963&lt;&gt;"", VLOOKUP(J4963, 'Drop down values'!$C$2:$D$195, 2, FALSE), "")</f>
        <v/>
      </c>
    </row>
    <row r="4964" spans="11:11" ht="16.5" customHeight="1" x14ac:dyDescent="0.3">
      <c r="K4964" t="str">
        <f>IF(J4964&lt;&gt;"", VLOOKUP(J4964, 'Drop down values'!$C$2:$D$195, 2, FALSE), "")</f>
        <v/>
      </c>
    </row>
    <row r="4965" spans="11:11" ht="16.5" customHeight="1" x14ac:dyDescent="0.3">
      <c r="K4965" t="str">
        <f>IF(J4965&lt;&gt;"", VLOOKUP(J4965, 'Drop down values'!$C$2:$D$195, 2, FALSE), "")</f>
        <v/>
      </c>
    </row>
    <row r="4966" spans="11:11" ht="16.5" customHeight="1" x14ac:dyDescent="0.3">
      <c r="K4966" t="str">
        <f>IF(J4966&lt;&gt;"", VLOOKUP(J4966, 'Drop down values'!$C$2:$D$195, 2, FALSE), "")</f>
        <v/>
      </c>
    </row>
    <row r="4967" spans="11:11" ht="16.5" customHeight="1" x14ac:dyDescent="0.3">
      <c r="K4967" t="str">
        <f>IF(J4967&lt;&gt;"", VLOOKUP(J4967, 'Drop down values'!$C$2:$D$195, 2, FALSE), "")</f>
        <v/>
      </c>
    </row>
    <row r="4968" spans="11:11" ht="16.5" customHeight="1" x14ac:dyDescent="0.3">
      <c r="K4968" t="str">
        <f>IF(J4968&lt;&gt;"", VLOOKUP(J4968, 'Drop down values'!$C$2:$D$195, 2, FALSE), "")</f>
        <v/>
      </c>
    </row>
    <row r="4969" spans="11:11" ht="16.5" customHeight="1" x14ac:dyDescent="0.3">
      <c r="K4969" t="str">
        <f>IF(J4969&lt;&gt;"", VLOOKUP(J4969, 'Drop down values'!$C$2:$D$195, 2, FALSE), "")</f>
        <v/>
      </c>
    </row>
    <row r="4970" spans="11:11" ht="16.5" customHeight="1" x14ac:dyDescent="0.3">
      <c r="K4970" t="str">
        <f>IF(J4970&lt;&gt;"", VLOOKUP(J4970, 'Drop down values'!$C$2:$D$195, 2, FALSE), "")</f>
        <v/>
      </c>
    </row>
    <row r="4971" spans="11:11" ht="16.5" customHeight="1" x14ac:dyDescent="0.3">
      <c r="K4971" t="str">
        <f>IF(J4971&lt;&gt;"", VLOOKUP(J4971, 'Drop down values'!$C$2:$D$195, 2, FALSE), "")</f>
        <v/>
      </c>
    </row>
    <row r="4972" spans="11:11" ht="16.5" customHeight="1" x14ac:dyDescent="0.3">
      <c r="K4972" t="str">
        <f>IF(J4972&lt;&gt;"", VLOOKUP(J4972, 'Drop down values'!$C$2:$D$195, 2, FALSE), "")</f>
        <v/>
      </c>
    </row>
    <row r="4973" spans="11:11" ht="16.5" customHeight="1" x14ac:dyDescent="0.3">
      <c r="K4973" t="str">
        <f>IF(J4973&lt;&gt;"", VLOOKUP(J4973, 'Drop down values'!$C$2:$D$195, 2, FALSE), "")</f>
        <v/>
      </c>
    </row>
    <row r="4974" spans="11:11" ht="16.5" customHeight="1" x14ac:dyDescent="0.3">
      <c r="K4974" t="str">
        <f>IF(J4974&lt;&gt;"", VLOOKUP(J4974, 'Drop down values'!$C$2:$D$195, 2, FALSE), "")</f>
        <v/>
      </c>
    </row>
    <row r="4975" spans="11:11" ht="16.5" customHeight="1" x14ac:dyDescent="0.3">
      <c r="K4975" t="str">
        <f>IF(J4975&lt;&gt;"", VLOOKUP(J4975, 'Drop down values'!$C$2:$D$195, 2, FALSE), "")</f>
        <v/>
      </c>
    </row>
    <row r="4976" spans="11:11" ht="16.5" customHeight="1" x14ac:dyDescent="0.3">
      <c r="K4976" t="str">
        <f>IF(J4976&lt;&gt;"", VLOOKUP(J4976, 'Drop down values'!$C$2:$D$195, 2, FALSE), "")</f>
        <v/>
      </c>
    </row>
    <row r="4977" spans="11:11" ht="16.5" customHeight="1" x14ac:dyDescent="0.3">
      <c r="K4977" t="str">
        <f>IF(J4977&lt;&gt;"", VLOOKUP(J4977, 'Drop down values'!$C$2:$D$195, 2, FALSE), "")</f>
        <v/>
      </c>
    </row>
    <row r="4978" spans="11:11" ht="16.5" customHeight="1" x14ac:dyDescent="0.3">
      <c r="K4978" t="str">
        <f>IF(J4978&lt;&gt;"", VLOOKUP(J4978, 'Drop down values'!$C$2:$D$195, 2, FALSE), "")</f>
        <v/>
      </c>
    </row>
    <row r="4979" spans="11:11" ht="16.5" customHeight="1" x14ac:dyDescent="0.3">
      <c r="K4979" t="str">
        <f>IF(J4979&lt;&gt;"", VLOOKUP(J4979, 'Drop down values'!$C$2:$D$195, 2, FALSE), "")</f>
        <v/>
      </c>
    </row>
    <row r="4980" spans="11:11" ht="16.5" customHeight="1" x14ac:dyDescent="0.3">
      <c r="K4980" t="str">
        <f>IF(J4980&lt;&gt;"", VLOOKUP(J4980, 'Drop down values'!$C$2:$D$195, 2, FALSE), "")</f>
        <v/>
      </c>
    </row>
    <row r="4981" spans="11:11" ht="16.5" customHeight="1" x14ac:dyDescent="0.3">
      <c r="K4981" t="str">
        <f>IF(J4981&lt;&gt;"", VLOOKUP(J4981, 'Drop down values'!$C$2:$D$195, 2, FALSE), "")</f>
        <v/>
      </c>
    </row>
    <row r="4982" spans="11:11" ht="16.5" customHeight="1" x14ac:dyDescent="0.3">
      <c r="K4982" t="str">
        <f>IF(J4982&lt;&gt;"", VLOOKUP(J4982, 'Drop down values'!$C$2:$D$195, 2, FALSE), "")</f>
        <v/>
      </c>
    </row>
    <row r="4983" spans="11:11" ht="16.5" customHeight="1" x14ac:dyDescent="0.3">
      <c r="K4983" t="str">
        <f>IF(J4983&lt;&gt;"", VLOOKUP(J4983, 'Drop down values'!$C$2:$D$195, 2, FALSE), "")</f>
        <v/>
      </c>
    </row>
    <row r="4984" spans="11:11" ht="16.5" customHeight="1" x14ac:dyDescent="0.3">
      <c r="K4984" t="str">
        <f>IF(J4984&lt;&gt;"", VLOOKUP(J4984, 'Drop down values'!$C$2:$D$195, 2, FALSE), "")</f>
        <v/>
      </c>
    </row>
    <row r="4985" spans="11:11" ht="16.5" customHeight="1" x14ac:dyDescent="0.3">
      <c r="K4985" t="str">
        <f>IF(J4985&lt;&gt;"", VLOOKUP(J4985, 'Drop down values'!$C$2:$D$195, 2, FALSE), "")</f>
        <v/>
      </c>
    </row>
    <row r="4986" spans="11:11" ht="16.5" customHeight="1" x14ac:dyDescent="0.3">
      <c r="K4986" t="str">
        <f>IF(J4986&lt;&gt;"", VLOOKUP(J4986, 'Drop down values'!$C$2:$D$195, 2, FALSE), "")</f>
        <v/>
      </c>
    </row>
    <row r="4987" spans="11:11" ht="16.5" customHeight="1" x14ac:dyDescent="0.3">
      <c r="K4987" t="str">
        <f>IF(J4987&lt;&gt;"", VLOOKUP(J4987, 'Drop down values'!$C$2:$D$195, 2, FALSE), "")</f>
        <v/>
      </c>
    </row>
    <row r="4988" spans="11:11" ht="16.5" customHeight="1" x14ac:dyDescent="0.3">
      <c r="K4988" t="str">
        <f>IF(J4988&lt;&gt;"", VLOOKUP(J4988, 'Drop down values'!$C$2:$D$195, 2, FALSE), "")</f>
        <v/>
      </c>
    </row>
    <row r="4989" spans="11:11" ht="16.5" customHeight="1" x14ac:dyDescent="0.3">
      <c r="K4989" t="str">
        <f>IF(J4989&lt;&gt;"", VLOOKUP(J4989, 'Drop down values'!$C$2:$D$195, 2, FALSE), "")</f>
        <v/>
      </c>
    </row>
    <row r="4990" spans="11:11" ht="16.5" customHeight="1" x14ac:dyDescent="0.3">
      <c r="K4990" t="str">
        <f>IF(J4990&lt;&gt;"", VLOOKUP(J4990, 'Drop down values'!$C$2:$D$195, 2, FALSE), "")</f>
        <v/>
      </c>
    </row>
    <row r="4991" spans="11:11" ht="16.5" customHeight="1" x14ac:dyDescent="0.3">
      <c r="K4991" t="str">
        <f>IF(J4991&lt;&gt;"", VLOOKUP(J4991, 'Drop down values'!$C$2:$D$195, 2, FALSE), "")</f>
        <v/>
      </c>
    </row>
    <row r="4992" spans="11:11" ht="16.5" customHeight="1" x14ac:dyDescent="0.3">
      <c r="K4992" t="str">
        <f>IF(J4992&lt;&gt;"", VLOOKUP(J4992, 'Drop down values'!$C$2:$D$195, 2, FALSE), "")</f>
        <v/>
      </c>
    </row>
    <row r="4993" spans="11:11" ht="16.5" customHeight="1" x14ac:dyDescent="0.3">
      <c r="K4993" t="str">
        <f>IF(J4993&lt;&gt;"", VLOOKUP(J4993, 'Drop down values'!$C$2:$D$195, 2, FALSE), "")</f>
        <v/>
      </c>
    </row>
    <row r="4994" spans="11:11" ht="16.5" customHeight="1" x14ac:dyDescent="0.3">
      <c r="K4994" t="str">
        <f>IF(J4994&lt;&gt;"", VLOOKUP(J4994, 'Drop down values'!$C$2:$D$195, 2, FALSE), "")</f>
        <v/>
      </c>
    </row>
    <row r="4995" spans="11:11" ht="16.5" customHeight="1" x14ac:dyDescent="0.3">
      <c r="K4995" t="str">
        <f>IF(J4995&lt;&gt;"", VLOOKUP(J4995, 'Drop down values'!$C$2:$D$195, 2, FALSE), "")</f>
        <v/>
      </c>
    </row>
    <row r="4996" spans="11:11" ht="16.5" customHeight="1" x14ac:dyDescent="0.3">
      <c r="K4996" t="str">
        <f>IF(J4996&lt;&gt;"", VLOOKUP(J4996, 'Drop down values'!$C$2:$D$195, 2, FALSE), "")</f>
        <v/>
      </c>
    </row>
    <row r="4997" spans="11:11" ht="16.5" customHeight="1" x14ac:dyDescent="0.3">
      <c r="K4997" t="str">
        <f>IF(J4997&lt;&gt;"", VLOOKUP(J4997, 'Drop down values'!$C$2:$D$195, 2, FALSE), "")</f>
        <v/>
      </c>
    </row>
    <row r="4998" spans="11:11" ht="16.5" customHeight="1" x14ac:dyDescent="0.3">
      <c r="K4998" t="str">
        <f>IF(J4998&lt;&gt;"", VLOOKUP(J4998, 'Drop down values'!$C$2:$D$195, 2, FALSE), "")</f>
        <v/>
      </c>
    </row>
    <row r="4999" spans="11:11" ht="16.5" customHeight="1" x14ac:dyDescent="0.3">
      <c r="K4999" t="str">
        <f>IF(J4999&lt;&gt;"", VLOOKUP(J4999, 'Drop down values'!$C$2:$D$195, 2, FALSE), "")</f>
        <v/>
      </c>
    </row>
    <row r="5000" spans="11:11" ht="16.5" customHeight="1" x14ac:dyDescent="0.3">
      <c r="K5000" t="str">
        <f>IF(J5000&lt;&gt;"", VLOOKUP(J5000, 'Drop down values'!$C$2:$D$195, 2, FALSE), "")</f>
        <v/>
      </c>
    </row>
    <row r="5001" spans="11:11" ht="16.5" customHeight="1" x14ac:dyDescent="0.3">
      <c r="K5001" t="str">
        <f>IF(J5001&lt;&gt;"", VLOOKUP(J5001, 'Drop down values'!$C$2:$D$195, 2, FALSE), "")</f>
        <v/>
      </c>
    </row>
    <row r="5002" spans="11:11" ht="16.5" customHeight="1" x14ac:dyDescent="0.3">
      <c r="K5002" t="str">
        <f>IF(J5002&lt;&gt;"", VLOOKUP(J5002, 'Drop down values'!$C$2:$D$195, 2, FALSE), "")</f>
        <v/>
      </c>
    </row>
    <row r="5003" spans="11:11" ht="16.5" customHeight="1" x14ac:dyDescent="0.3">
      <c r="K5003" t="str">
        <f>IF(J5003&lt;&gt;"", VLOOKUP(J5003, 'Drop down values'!$C$2:$D$195, 2, FALSE), "")</f>
        <v/>
      </c>
    </row>
    <row r="5004" spans="11:11" ht="16.5" customHeight="1" x14ac:dyDescent="0.3">
      <c r="K5004" t="str">
        <f>IF(J5004&lt;&gt;"", VLOOKUP(J5004, 'Drop down values'!$C$2:$D$195, 2, FALSE), "")</f>
        <v/>
      </c>
    </row>
    <row r="5005" spans="11:11" ht="16.5" customHeight="1" x14ac:dyDescent="0.3">
      <c r="K5005" t="str">
        <f>IF(J5005&lt;&gt;"", VLOOKUP(J5005, 'Drop down values'!$C$2:$D$195, 2, FALSE), "")</f>
        <v/>
      </c>
    </row>
    <row r="5006" spans="11:11" ht="16.5" customHeight="1" x14ac:dyDescent="0.3">
      <c r="K5006" t="str">
        <f>IF(J5006&lt;&gt;"", VLOOKUP(J5006, 'Drop down values'!$C$2:$D$195, 2, FALSE), "")</f>
        <v/>
      </c>
    </row>
    <row r="5007" spans="11:11" ht="16.5" customHeight="1" x14ac:dyDescent="0.3">
      <c r="K5007" t="str">
        <f>IF(J5007&lt;&gt;"", VLOOKUP(J5007, 'Drop down values'!$C$2:$D$195, 2, FALSE), "")</f>
        <v/>
      </c>
    </row>
    <row r="5008" spans="11:11" ht="16.5" customHeight="1" x14ac:dyDescent="0.3">
      <c r="K5008" t="str">
        <f>IF(J5008&lt;&gt;"", VLOOKUP(J5008, 'Drop down values'!$C$2:$D$195, 2, FALSE), "")</f>
        <v/>
      </c>
    </row>
    <row r="5009" spans="11:11" ht="16.5" customHeight="1" x14ac:dyDescent="0.3">
      <c r="K5009" t="str">
        <f>IF(J5009&lt;&gt;"", VLOOKUP(J5009, 'Drop down values'!$C$2:$D$195, 2, FALSE), "")</f>
        <v/>
      </c>
    </row>
    <row r="5010" spans="11:11" ht="16.5" customHeight="1" x14ac:dyDescent="0.3">
      <c r="K5010" t="str">
        <f>IF(J5010&lt;&gt;"", VLOOKUP(J5010, 'Drop down values'!$C$2:$D$195, 2, FALSE), "")</f>
        <v/>
      </c>
    </row>
    <row r="5011" spans="11:11" ht="16.5" customHeight="1" x14ac:dyDescent="0.3">
      <c r="K5011" t="str">
        <f>IF(J5011&lt;&gt;"", VLOOKUP(J5011, 'Drop down values'!$C$2:$D$195, 2, FALSE), "")</f>
        <v/>
      </c>
    </row>
    <row r="5012" spans="11:11" ht="16.5" customHeight="1" x14ac:dyDescent="0.3">
      <c r="K5012" t="str">
        <f>IF(J5012&lt;&gt;"", VLOOKUP(J5012, 'Drop down values'!$C$2:$D$195, 2, FALSE), "")</f>
        <v/>
      </c>
    </row>
    <row r="5013" spans="11:11" ht="16.5" customHeight="1" x14ac:dyDescent="0.3">
      <c r="K5013" t="str">
        <f>IF(J5013&lt;&gt;"", VLOOKUP(J5013, 'Drop down values'!$C$2:$D$195, 2, FALSE), "")</f>
        <v/>
      </c>
    </row>
    <row r="5014" spans="11:11" ht="16.5" customHeight="1" x14ac:dyDescent="0.3">
      <c r="K5014" t="str">
        <f>IF(J5014&lt;&gt;"", VLOOKUP(J5014, 'Drop down values'!$C$2:$D$195, 2, FALSE), "")</f>
        <v/>
      </c>
    </row>
    <row r="5015" spans="11:11" ht="16.5" customHeight="1" x14ac:dyDescent="0.3">
      <c r="K5015" t="str">
        <f>IF(J5015&lt;&gt;"", VLOOKUP(J5015, 'Drop down values'!$C$2:$D$195, 2, FALSE), "")</f>
        <v/>
      </c>
    </row>
    <row r="5016" spans="11:11" ht="16.5" customHeight="1" x14ac:dyDescent="0.3">
      <c r="K5016" t="str">
        <f>IF(J5016&lt;&gt;"", VLOOKUP(J5016, 'Drop down values'!$C$2:$D$195, 2, FALSE), "")</f>
        <v/>
      </c>
    </row>
    <row r="5017" spans="11:11" ht="16.5" customHeight="1" x14ac:dyDescent="0.3">
      <c r="K5017" t="str">
        <f>IF(J5017&lt;&gt;"", VLOOKUP(J5017, 'Drop down values'!$C$2:$D$195, 2, FALSE), "")</f>
        <v/>
      </c>
    </row>
    <row r="5018" spans="11:11" ht="16.5" customHeight="1" x14ac:dyDescent="0.3">
      <c r="K5018" t="str">
        <f>IF(J5018&lt;&gt;"", VLOOKUP(J5018, 'Drop down values'!$C$2:$D$195, 2, FALSE), "")</f>
        <v/>
      </c>
    </row>
    <row r="5019" spans="11:11" ht="16.5" customHeight="1" x14ac:dyDescent="0.3">
      <c r="K5019" t="str">
        <f>IF(J5019&lt;&gt;"", VLOOKUP(J5019, 'Drop down values'!$C$2:$D$195, 2, FALSE), "")</f>
        <v/>
      </c>
    </row>
    <row r="5020" spans="11:11" ht="16.5" customHeight="1" x14ac:dyDescent="0.3">
      <c r="K5020" t="str">
        <f>IF(J5020&lt;&gt;"", VLOOKUP(J5020, 'Drop down values'!$C$2:$D$195, 2, FALSE), "")</f>
        <v/>
      </c>
    </row>
    <row r="5021" spans="11:11" ht="16.5" customHeight="1" x14ac:dyDescent="0.3">
      <c r="K5021" t="str">
        <f>IF(J5021&lt;&gt;"", VLOOKUP(J5021, 'Drop down values'!$C$2:$D$195, 2, FALSE), "")</f>
        <v/>
      </c>
    </row>
    <row r="5022" spans="11:11" ht="16.5" customHeight="1" x14ac:dyDescent="0.3">
      <c r="K5022" t="str">
        <f>IF(J5022&lt;&gt;"", VLOOKUP(J5022, 'Drop down values'!$C$2:$D$195, 2, FALSE), "")</f>
        <v/>
      </c>
    </row>
    <row r="5023" spans="11:11" ht="16.5" customHeight="1" x14ac:dyDescent="0.3">
      <c r="K5023" t="str">
        <f>IF(J5023&lt;&gt;"", VLOOKUP(J5023, 'Drop down values'!$C$2:$D$195, 2, FALSE), "")</f>
        <v/>
      </c>
    </row>
    <row r="5024" spans="11:11" ht="16.5" customHeight="1" x14ac:dyDescent="0.3">
      <c r="K5024" t="str">
        <f>IF(J5024&lt;&gt;"", VLOOKUP(J5024, 'Drop down values'!$C$2:$D$195, 2, FALSE), "")</f>
        <v/>
      </c>
    </row>
    <row r="5025" spans="11:11" ht="16.5" customHeight="1" x14ac:dyDescent="0.3">
      <c r="K5025" t="str">
        <f>IF(J5025&lt;&gt;"", VLOOKUP(J5025, 'Drop down values'!$C$2:$D$195, 2, FALSE), "")</f>
        <v/>
      </c>
    </row>
    <row r="5026" spans="11:11" ht="16.5" customHeight="1" x14ac:dyDescent="0.3">
      <c r="K5026" t="str">
        <f>IF(J5026&lt;&gt;"", VLOOKUP(J5026, 'Drop down values'!$C$2:$D$195, 2, FALSE), "")</f>
        <v/>
      </c>
    </row>
    <row r="5027" spans="11:11" ht="16.5" customHeight="1" x14ac:dyDescent="0.3">
      <c r="K5027" t="str">
        <f>IF(J5027&lt;&gt;"", VLOOKUP(J5027, 'Drop down values'!$C$2:$D$195, 2, FALSE), "")</f>
        <v/>
      </c>
    </row>
    <row r="5028" spans="11:11" ht="16.5" customHeight="1" x14ac:dyDescent="0.3">
      <c r="K5028" t="str">
        <f>IF(J5028&lt;&gt;"", VLOOKUP(J5028, 'Drop down values'!$C$2:$D$195, 2, FALSE), "")</f>
        <v/>
      </c>
    </row>
    <row r="5029" spans="11:11" ht="16.5" customHeight="1" x14ac:dyDescent="0.3">
      <c r="K5029" t="str">
        <f>IF(J5029&lt;&gt;"", VLOOKUP(J5029, 'Drop down values'!$C$2:$D$195, 2, FALSE), "")</f>
        <v/>
      </c>
    </row>
    <row r="5030" spans="11:11" ht="16.5" customHeight="1" x14ac:dyDescent="0.3">
      <c r="K5030" t="str">
        <f>IF(J5030&lt;&gt;"", VLOOKUP(J5030, 'Drop down values'!$C$2:$D$195, 2, FALSE), "")</f>
        <v/>
      </c>
    </row>
    <row r="5031" spans="11:11" ht="16.5" customHeight="1" x14ac:dyDescent="0.3">
      <c r="K5031" t="str">
        <f>IF(J5031&lt;&gt;"", VLOOKUP(J5031, 'Drop down values'!$C$2:$D$195, 2, FALSE), "")</f>
        <v/>
      </c>
    </row>
    <row r="5032" spans="11:11" ht="16.5" customHeight="1" x14ac:dyDescent="0.3">
      <c r="K5032" t="str">
        <f>IF(J5032&lt;&gt;"", VLOOKUP(J5032, 'Drop down values'!$C$2:$D$195, 2, FALSE), "")</f>
        <v/>
      </c>
    </row>
    <row r="5033" spans="11:11" ht="16.5" customHeight="1" x14ac:dyDescent="0.3">
      <c r="K5033" t="str">
        <f>IF(J5033&lt;&gt;"", VLOOKUP(J5033, 'Drop down values'!$C$2:$D$195, 2, FALSE), "")</f>
        <v/>
      </c>
    </row>
    <row r="5034" spans="11:11" ht="16.5" customHeight="1" x14ac:dyDescent="0.3">
      <c r="K5034" t="str">
        <f>IF(J5034&lt;&gt;"", VLOOKUP(J5034, 'Drop down values'!$C$2:$D$195, 2, FALSE), "")</f>
        <v/>
      </c>
    </row>
    <row r="5035" spans="11:11" ht="16.5" customHeight="1" x14ac:dyDescent="0.3">
      <c r="K5035" t="str">
        <f>IF(J5035&lt;&gt;"", VLOOKUP(J5035, 'Drop down values'!$C$2:$D$195, 2, FALSE), "")</f>
        <v/>
      </c>
    </row>
    <row r="5036" spans="11:11" ht="16.5" customHeight="1" x14ac:dyDescent="0.3">
      <c r="K5036" t="str">
        <f>IF(J5036&lt;&gt;"", VLOOKUP(J5036, 'Drop down values'!$C$2:$D$195, 2, FALSE), "")</f>
        <v/>
      </c>
    </row>
    <row r="5037" spans="11:11" ht="16.5" customHeight="1" x14ac:dyDescent="0.3">
      <c r="K5037" t="str">
        <f>IF(J5037&lt;&gt;"", VLOOKUP(J5037, 'Drop down values'!$C$2:$D$195, 2, FALSE), "")</f>
        <v/>
      </c>
    </row>
    <row r="5038" spans="11:11" ht="16.5" customHeight="1" x14ac:dyDescent="0.3">
      <c r="K5038" t="str">
        <f>IF(J5038&lt;&gt;"", VLOOKUP(J5038, 'Drop down values'!$C$2:$D$195, 2, FALSE), "")</f>
        <v/>
      </c>
    </row>
    <row r="5039" spans="11:11" ht="16.5" customHeight="1" x14ac:dyDescent="0.3">
      <c r="K5039" t="str">
        <f>IF(J5039&lt;&gt;"", VLOOKUP(J5039, 'Drop down values'!$C$2:$D$195, 2, FALSE), "")</f>
        <v/>
      </c>
    </row>
    <row r="5040" spans="11:11" ht="16.5" customHeight="1" x14ac:dyDescent="0.3">
      <c r="K5040" t="str">
        <f>IF(J5040&lt;&gt;"", VLOOKUP(J5040, 'Drop down values'!$C$2:$D$195, 2, FALSE), "")</f>
        <v/>
      </c>
    </row>
    <row r="5041" spans="11:11" ht="16.5" customHeight="1" x14ac:dyDescent="0.3">
      <c r="K5041" t="str">
        <f>IF(J5041&lt;&gt;"", VLOOKUP(J5041, 'Drop down values'!$C$2:$D$195, 2, FALSE), "")</f>
        <v/>
      </c>
    </row>
    <row r="5042" spans="11:11" ht="16.5" customHeight="1" x14ac:dyDescent="0.3">
      <c r="K5042" t="str">
        <f>IF(J5042&lt;&gt;"", VLOOKUP(J5042, 'Drop down values'!$C$2:$D$195, 2, FALSE), "")</f>
        <v/>
      </c>
    </row>
    <row r="5043" spans="11:11" ht="16.5" customHeight="1" x14ac:dyDescent="0.3">
      <c r="K5043" t="str">
        <f>IF(J5043&lt;&gt;"", VLOOKUP(J5043, 'Drop down values'!$C$2:$D$195, 2, FALSE), "")</f>
        <v/>
      </c>
    </row>
    <row r="5044" spans="11:11" ht="16.5" customHeight="1" x14ac:dyDescent="0.3">
      <c r="K5044" t="str">
        <f>IF(J5044&lt;&gt;"", VLOOKUP(J5044, 'Drop down values'!$C$2:$D$195, 2, FALSE), "")</f>
        <v/>
      </c>
    </row>
    <row r="5045" spans="11:11" ht="16.5" customHeight="1" x14ac:dyDescent="0.3">
      <c r="K5045" t="str">
        <f>IF(J5045&lt;&gt;"", VLOOKUP(J5045, 'Drop down values'!$C$2:$D$195, 2, FALSE), "")</f>
        <v/>
      </c>
    </row>
    <row r="5046" spans="11:11" ht="16.5" customHeight="1" x14ac:dyDescent="0.3">
      <c r="K5046" t="str">
        <f>IF(J5046&lt;&gt;"", VLOOKUP(J5046, 'Drop down values'!$C$2:$D$195, 2, FALSE), "")</f>
        <v/>
      </c>
    </row>
    <row r="5047" spans="11:11" ht="16.5" customHeight="1" x14ac:dyDescent="0.3">
      <c r="K5047" t="str">
        <f>IF(J5047&lt;&gt;"", VLOOKUP(J5047, 'Drop down values'!$C$2:$D$195, 2, FALSE), "")</f>
        <v/>
      </c>
    </row>
    <row r="5048" spans="11:11" ht="16.5" customHeight="1" x14ac:dyDescent="0.3">
      <c r="K5048" t="str">
        <f>IF(J5048&lt;&gt;"", VLOOKUP(J5048, 'Drop down values'!$C$2:$D$195, 2, FALSE), "")</f>
        <v/>
      </c>
    </row>
    <row r="5049" spans="11:11" ht="16.5" customHeight="1" x14ac:dyDescent="0.3">
      <c r="K5049" t="str">
        <f>IF(J5049&lt;&gt;"", VLOOKUP(J5049, 'Drop down values'!$C$2:$D$195, 2, FALSE), "")</f>
        <v/>
      </c>
    </row>
    <row r="5050" spans="11:11" ht="16.5" customHeight="1" x14ac:dyDescent="0.3">
      <c r="K5050" t="str">
        <f>IF(J5050&lt;&gt;"", VLOOKUP(J5050, 'Drop down values'!$C$2:$D$195, 2, FALSE), "")</f>
        <v/>
      </c>
    </row>
    <row r="5051" spans="11:11" ht="16.5" customHeight="1" x14ac:dyDescent="0.3">
      <c r="K5051" t="str">
        <f>IF(J5051&lt;&gt;"", VLOOKUP(J5051, 'Drop down values'!$C$2:$D$195, 2, FALSE), "")</f>
        <v/>
      </c>
    </row>
    <row r="5052" spans="11:11" ht="16.5" customHeight="1" x14ac:dyDescent="0.3">
      <c r="K5052" t="str">
        <f>IF(J5052&lt;&gt;"", VLOOKUP(J5052, 'Drop down values'!$C$2:$D$195, 2, FALSE), "")</f>
        <v/>
      </c>
    </row>
    <row r="5053" spans="11:11" ht="16.5" customHeight="1" x14ac:dyDescent="0.3">
      <c r="K5053" t="str">
        <f>IF(J5053&lt;&gt;"", VLOOKUP(J5053, 'Drop down values'!$C$2:$D$195, 2, FALSE), "")</f>
        <v/>
      </c>
    </row>
    <row r="5054" spans="11:11" ht="16.5" customHeight="1" x14ac:dyDescent="0.3">
      <c r="K5054" t="str">
        <f>IF(J5054&lt;&gt;"", VLOOKUP(J5054, 'Drop down values'!$C$2:$D$195, 2, FALSE), "")</f>
        <v/>
      </c>
    </row>
    <row r="5055" spans="11:11" ht="16.5" customHeight="1" x14ac:dyDescent="0.3">
      <c r="K5055" t="str">
        <f>IF(J5055&lt;&gt;"", VLOOKUP(J5055, 'Drop down values'!$C$2:$D$195, 2, FALSE), "")</f>
        <v/>
      </c>
    </row>
    <row r="5056" spans="11:11" ht="16.5" customHeight="1" x14ac:dyDescent="0.3">
      <c r="K5056" t="str">
        <f>IF(J5056&lt;&gt;"", VLOOKUP(J5056, 'Drop down values'!$C$2:$D$195, 2, FALSE), "")</f>
        <v/>
      </c>
    </row>
    <row r="5057" spans="11:11" ht="16.5" customHeight="1" x14ac:dyDescent="0.3">
      <c r="K5057" t="str">
        <f>IF(J5057&lt;&gt;"", VLOOKUP(J5057, 'Drop down values'!$C$2:$D$195, 2, FALSE), "")</f>
        <v/>
      </c>
    </row>
    <row r="5058" spans="11:11" ht="16.5" customHeight="1" x14ac:dyDescent="0.3">
      <c r="K5058" t="str">
        <f>IF(J5058&lt;&gt;"", VLOOKUP(J5058, 'Drop down values'!$C$2:$D$195, 2, FALSE), "")</f>
        <v/>
      </c>
    </row>
    <row r="5059" spans="11:11" ht="16.5" customHeight="1" x14ac:dyDescent="0.3">
      <c r="K5059" t="str">
        <f>IF(J5059&lt;&gt;"", VLOOKUP(J5059, 'Drop down values'!$C$2:$D$195, 2, FALSE), "")</f>
        <v/>
      </c>
    </row>
    <row r="5060" spans="11:11" ht="16.5" customHeight="1" x14ac:dyDescent="0.3">
      <c r="K5060" t="str">
        <f>IF(J5060&lt;&gt;"", VLOOKUP(J5060, 'Drop down values'!$C$2:$D$195, 2, FALSE), "")</f>
        <v/>
      </c>
    </row>
    <row r="5061" spans="11:11" ht="16.5" customHeight="1" x14ac:dyDescent="0.3">
      <c r="K5061" t="str">
        <f>IF(J5061&lt;&gt;"", VLOOKUP(J5061, 'Drop down values'!$C$2:$D$195, 2, FALSE), "")</f>
        <v/>
      </c>
    </row>
    <row r="5062" spans="11:11" ht="16.5" customHeight="1" x14ac:dyDescent="0.3">
      <c r="K5062" t="str">
        <f>IF(J5062&lt;&gt;"", VLOOKUP(J5062, 'Drop down values'!$C$2:$D$195, 2, FALSE), "")</f>
        <v/>
      </c>
    </row>
    <row r="5063" spans="11:11" ht="16.5" customHeight="1" x14ac:dyDescent="0.3">
      <c r="K5063" t="str">
        <f>IF(J5063&lt;&gt;"", VLOOKUP(J5063, 'Drop down values'!$C$2:$D$195, 2, FALSE), "")</f>
        <v/>
      </c>
    </row>
    <row r="5064" spans="11:11" ht="16.5" customHeight="1" x14ac:dyDescent="0.3">
      <c r="K5064" t="str">
        <f>IF(J5064&lt;&gt;"", VLOOKUP(J5064, 'Drop down values'!$C$2:$D$195, 2, FALSE), "")</f>
        <v/>
      </c>
    </row>
    <row r="5065" spans="11:11" ht="16.5" customHeight="1" x14ac:dyDescent="0.3">
      <c r="K5065" t="str">
        <f>IF(J5065&lt;&gt;"", VLOOKUP(J5065, 'Drop down values'!$C$2:$D$195, 2, FALSE), "")</f>
        <v/>
      </c>
    </row>
    <row r="5066" spans="11:11" ht="16.5" customHeight="1" x14ac:dyDescent="0.3">
      <c r="K5066" t="str">
        <f>IF(J5066&lt;&gt;"", VLOOKUP(J5066, 'Drop down values'!$C$2:$D$195, 2, FALSE), "")</f>
        <v/>
      </c>
    </row>
    <row r="5067" spans="11:11" ht="16.5" customHeight="1" x14ac:dyDescent="0.3">
      <c r="K5067" t="str">
        <f>IF(J5067&lt;&gt;"", VLOOKUP(J5067, 'Drop down values'!$C$2:$D$195, 2, FALSE), "")</f>
        <v/>
      </c>
    </row>
    <row r="5068" spans="11:11" ht="16.5" customHeight="1" x14ac:dyDescent="0.3">
      <c r="K5068" t="str">
        <f>IF(J5068&lt;&gt;"", VLOOKUP(J5068, 'Drop down values'!$C$2:$D$195, 2, FALSE), "")</f>
        <v/>
      </c>
    </row>
    <row r="5069" spans="11:11" ht="16.5" customHeight="1" x14ac:dyDescent="0.3">
      <c r="K5069" t="str">
        <f>IF(J5069&lt;&gt;"", VLOOKUP(J5069, 'Drop down values'!$C$2:$D$195, 2, FALSE), "")</f>
        <v/>
      </c>
    </row>
    <row r="5070" spans="11:11" ht="16.5" customHeight="1" x14ac:dyDescent="0.3">
      <c r="K5070" t="str">
        <f>IF(J5070&lt;&gt;"", VLOOKUP(J5070, 'Drop down values'!$C$2:$D$195, 2, FALSE), "")</f>
        <v/>
      </c>
    </row>
    <row r="5071" spans="11:11" ht="16.5" customHeight="1" x14ac:dyDescent="0.3">
      <c r="K5071" t="str">
        <f>IF(J5071&lt;&gt;"", VLOOKUP(J5071, 'Drop down values'!$C$2:$D$195, 2, FALSE), "")</f>
        <v/>
      </c>
    </row>
    <row r="5072" spans="11:11" ht="16.5" customHeight="1" x14ac:dyDescent="0.3">
      <c r="K5072" t="str">
        <f>IF(J5072&lt;&gt;"", VLOOKUP(J5072, 'Drop down values'!$C$2:$D$195, 2, FALSE), "")</f>
        <v/>
      </c>
    </row>
    <row r="5073" spans="11:11" ht="16.5" customHeight="1" x14ac:dyDescent="0.3">
      <c r="K5073" t="str">
        <f>IF(J5073&lt;&gt;"", VLOOKUP(J5073, 'Drop down values'!$C$2:$D$195, 2, FALSE), "")</f>
        <v/>
      </c>
    </row>
    <row r="5074" spans="11:11" ht="16.5" customHeight="1" x14ac:dyDescent="0.3">
      <c r="K5074" t="str">
        <f>IF(J5074&lt;&gt;"", VLOOKUP(J5074, 'Drop down values'!$C$2:$D$195, 2, FALSE), "")</f>
        <v/>
      </c>
    </row>
    <row r="5075" spans="11:11" ht="16.5" customHeight="1" x14ac:dyDescent="0.3">
      <c r="K5075" t="str">
        <f>IF(J5075&lt;&gt;"", VLOOKUP(J5075, 'Drop down values'!$C$2:$D$195, 2, FALSE), "")</f>
        <v/>
      </c>
    </row>
    <row r="5076" spans="11:11" ht="16.5" customHeight="1" x14ac:dyDescent="0.3">
      <c r="K5076" t="str">
        <f>IF(J5076&lt;&gt;"", VLOOKUP(J5076, 'Drop down values'!$C$2:$D$195, 2, FALSE), "")</f>
        <v/>
      </c>
    </row>
    <row r="5077" spans="11:11" ht="16.5" customHeight="1" x14ac:dyDescent="0.3">
      <c r="K5077" t="str">
        <f>IF(J5077&lt;&gt;"", VLOOKUP(J5077, 'Drop down values'!$C$2:$D$195, 2, FALSE), "")</f>
        <v/>
      </c>
    </row>
    <row r="5078" spans="11:11" ht="16.5" customHeight="1" x14ac:dyDescent="0.3">
      <c r="K5078" t="str">
        <f>IF(J5078&lt;&gt;"", VLOOKUP(J5078, 'Drop down values'!$C$2:$D$195, 2, FALSE), "")</f>
        <v/>
      </c>
    </row>
    <row r="5079" spans="11:11" ht="16.5" customHeight="1" x14ac:dyDescent="0.3">
      <c r="K5079" t="str">
        <f>IF(J5079&lt;&gt;"", VLOOKUP(J5079, 'Drop down values'!$C$2:$D$195, 2, FALSE), "")</f>
        <v/>
      </c>
    </row>
    <row r="5080" spans="11:11" ht="16.5" customHeight="1" x14ac:dyDescent="0.3">
      <c r="K5080" t="str">
        <f>IF(J5080&lt;&gt;"", VLOOKUP(J5080, 'Drop down values'!$C$2:$D$195, 2, FALSE), "")</f>
        <v/>
      </c>
    </row>
    <row r="5081" spans="11:11" ht="16.5" customHeight="1" x14ac:dyDescent="0.3">
      <c r="K5081" t="str">
        <f>IF(J5081&lt;&gt;"", VLOOKUP(J5081, 'Drop down values'!$C$2:$D$195, 2, FALSE), "")</f>
        <v/>
      </c>
    </row>
    <row r="5082" spans="11:11" ht="16.5" customHeight="1" x14ac:dyDescent="0.3">
      <c r="K5082" t="str">
        <f>IF(J5082&lt;&gt;"", VLOOKUP(J5082, 'Drop down values'!$C$2:$D$195, 2, FALSE), "")</f>
        <v/>
      </c>
    </row>
    <row r="5083" spans="11:11" ht="16.5" customHeight="1" x14ac:dyDescent="0.3">
      <c r="K5083" t="str">
        <f>IF(J5083&lt;&gt;"", VLOOKUP(J5083, 'Drop down values'!$C$2:$D$195, 2, FALSE), "")</f>
        <v/>
      </c>
    </row>
    <row r="5084" spans="11:11" ht="16.5" customHeight="1" x14ac:dyDescent="0.3">
      <c r="K5084" t="str">
        <f>IF(J5084&lt;&gt;"", VLOOKUP(J5084, 'Drop down values'!$C$2:$D$195, 2, FALSE), "")</f>
        <v/>
      </c>
    </row>
    <row r="5085" spans="11:11" ht="16.5" customHeight="1" x14ac:dyDescent="0.3">
      <c r="K5085" t="str">
        <f>IF(J5085&lt;&gt;"", VLOOKUP(J5085, 'Drop down values'!$C$2:$D$195, 2, FALSE), "")</f>
        <v/>
      </c>
    </row>
    <row r="5086" spans="11:11" ht="16.5" customHeight="1" x14ac:dyDescent="0.3">
      <c r="K5086" t="str">
        <f>IF(J5086&lt;&gt;"", VLOOKUP(J5086, 'Drop down values'!$C$2:$D$195, 2, FALSE), "")</f>
        <v/>
      </c>
    </row>
    <row r="5087" spans="11:11" ht="16.5" customHeight="1" x14ac:dyDescent="0.3">
      <c r="K5087" t="str">
        <f>IF(J5087&lt;&gt;"", VLOOKUP(J5087, 'Drop down values'!$C$2:$D$195, 2, FALSE), "")</f>
        <v/>
      </c>
    </row>
    <row r="5088" spans="11:11" ht="16.5" customHeight="1" x14ac:dyDescent="0.3">
      <c r="K5088" t="str">
        <f>IF(J5088&lt;&gt;"", VLOOKUP(J5088, 'Drop down values'!$C$2:$D$195, 2, FALSE), "")</f>
        <v/>
      </c>
    </row>
    <row r="5089" spans="11:11" ht="16.5" customHeight="1" x14ac:dyDescent="0.3">
      <c r="K5089" t="str">
        <f>IF(J5089&lt;&gt;"", VLOOKUP(J5089, 'Drop down values'!$C$2:$D$195, 2, FALSE), "")</f>
        <v/>
      </c>
    </row>
    <row r="5090" spans="11:11" ht="16.5" customHeight="1" x14ac:dyDescent="0.3">
      <c r="K5090" t="str">
        <f>IF(J5090&lt;&gt;"", VLOOKUP(J5090, 'Drop down values'!$C$2:$D$195, 2, FALSE), "")</f>
        <v/>
      </c>
    </row>
    <row r="5091" spans="11:11" ht="16.5" customHeight="1" x14ac:dyDescent="0.3">
      <c r="K5091" t="str">
        <f>IF(J5091&lt;&gt;"", VLOOKUP(J5091, 'Drop down values'!$C$2:$D$195, 2, FALSE), "")</f>
        <v/>
      </c>
    </row>
    <row r="5092" spans="11:11" ht="16.5" customHeight="1" x14ac:dyDescent="0.3">
      <c r="K5092" t="str">
        <f>IF(J5092&lt;&gt;"", VLOOKUP(J5092, 'Drop down values'!$C$2:$D$195, 2, FALSE), "")</f>
        <v/>
      </c>
    </row>
    <row r="5093" spans="11:11" ht="16.5" customHeight="1" x14ac:dyDescent="0.3">
      <c r="K5093" t="str">
        <f>IF(J5093&lt;&gt;"", VLOOKUP(J5093, 'Drop down values'!$C$2:$D$195, 2, FALSE), "")</f>
        <v/>
      </c>
    </row>
    <row r="5094" spans="11:11" ht="16.5" customHeight="1" x14ac:dyDescent="0.3">
      <c r="K5094" t="str">
        <f>IF(J5094&lt;&gt;"", VLOOKUP(J5094, 'Drop down values'!$C$2:$D$195, 2, FALSE), "")</f>
        <v/>
      </c>
    </row>
    <row r="5095" spans="11:11" ht="16.5" customHeight="1" x14ac:dyDescent="0.3">
      <c r="K5095" t="str">
        <f>IF(J5095&lt;&gt;"", VLOOKUP(J5095, 'Drop down values'!$C$2:$D$195, 2, FALSE), "")</f>
        <v/>
      </c>
    </row>
    <row r="5096" spans="11:11" ht="16.5" customHeight="1" x14ac:dyDescent="0.3">
      <c r="K5096" t="str">
        <f>IF(J5096&lt;&gt;"", VLOOKUP(J5096, 'Drop down values'!$C$2:$D$195, 2, FALSE), "")</f>
        <v/>
      </c>
    </row>
    <row r="5097" spans="11:11" ht="16.5" customHeight="1" x14ac:dyDescent="0.3">
      <c r="K5097" t="str">
        <f>IF(J5097&lt;&gt;"", VLOOKUP(J5097, 'Drop down values'!$C$2:$D$195, 2, FALSE), "")</f>
        <v/>
      </c>
    </row>
    <row r="5098" spans="11:11" ht="16.5" customHeight="1" x14ac:dyDescent="0.3">
      <c r="K5098" t="str">
        <f>IF(J5098&lt;&gt;"", VLOOKUP(J5098, 'Drop down values'!$C$2:$D$195, 2, FALSE), "")</f>
        <v/>
      </c>
    </row>
    <row r="5099" spans="11:11" ht="16.5" customHeight="1" x14ac:dyDescent="0.3">
      <c r="K5099" t="str">
        <f>IF(J5099&lt;&gt;"", VLOOKUP(J5099, 'Drop down values'!$C$2:$D$195, 2, FALSE), "")</f>
        <v/>
      </c>
    </row>
    <row r="5100" spans="11:11" ht="16.5" customHeight="1" x14ac:dyDescent="0.3">
      <c r="K5100" t="str">
        <f>IF(J5100&lt;&gt;"", VLOOKUP(J5100, 'Drop down values'!$C$2:$D$195, 2, FALSE), "")</f>
        <v/>
      </c>
    </row>
    <row r="5101" spans="11:11" ht="16.5" customHeight="1" x14ac:dyDescent="0.3">
      <c r="K5101" t="str">
        <f>IF(J5101&lt;&gt;"", VLOOKUP(J5101, 'Drop down values'!$C$2:$D$195, 2, FALSE), "")</f>
        <v/>
      </c>
    </row>
    <row r="5102" spans="11:11" ht="16.5" customHeight="1" x14ac:dyDescent="0.3">
      <c r="K5102" t="str">
        <f>IF(J5102&lt;&gt;"", VLOOKUP(J5102, 'Drop down values'!$C$2:$D$195, 2, FALSE), "")</f>
        <v/>
      </c>
    </row>
    <row r="5103" spans="11:11" ht="16.5" customHeight="1" x14ac:dyDescent="0.3">
      <c r="K5103" t="str">
        <f>IF(J5103&lt;&gt;"", VLOOKUP(J5103, 'Drop down values'!$C$2:$D$195, 2, FALSE), "")</f>
        <v/>
      </c>
    </row>
    <row r="5104" spans="11:11" ht="16.5" customHeight="1" x14ac:dyDescent="0.3">
      <c r="K5104" t="str">
        <f>IF(J5104&lt;&gt;"", VLOOKUP(J5104, 'Drop down values'!$C$2:$D$195, 2, FALSE), "")</f>
        <v/>
      </c>
    </row>
    <row r="5105" spans="11:11" ht="16.5" customHeight="1" x14ac:dyDescent="0.3">
      <c r="K5105" t="str">
        <f>IF(J5105&lt;&gt;"", VLOOKUP(J5105, 'Drop down values'!$C$2:$D$195, 2, FALSE), "")</f>
        <v/>
      </c>
    </row>
    <row r="5106" spans="11:11" ht="16.5" customHeight="1" x14ac:dyDescent="0.3">
      <c r="K5106" t="str">
        <f>IF(J5106&lt;&gt;"", VLOOKUP(J5106, 'Drop down values'!$C$2:$D$195, 2, FALSE), "")</f>
        <v/>
      </c>
    </row>
    <row r="5107" spans="11:11" ht="16.5" customHeight="1" x14ac:dyDescent="0.3">
      <c r="K5107" t="str">
        <f>IF(J5107&lt;&gt;"", VLOOKUP(J5107, 'Drop down values'!$C$2:$D$195, 2, FALSE), "")</f>
        <v/>
      </c>
    </row>
    <row r="5108" spans="11:11" ht="16.5" customHeight="1" x14ac:dyDescent="0.3">
      <c r="K5108" t="str">
        <f>IF(J5108&lt;&gt;"", VLOOKUP(J5108, 'Drop down values'!$C$2:$D$195, 2, FALSE), "")</f>
        <v/>
      </c>
    </row>
    <row r="5109" spans="11:11" ht="16.5" customHeight="1" x14ac:dyDescent="0.3">
      <c r="K5109" t="str">
        <f>IF(J5109&lt;&gt;"", VLOOKUP(J5109, 'Drop down values'!$C$2:$D$195, 2, FALSE), "")</f>
        <v/>
      </c>
    </row>
    <row r="5110" spans="11:11" ht="16.5" customHeight="1" x14ac:dyDescent="0.3">
      <c r="K5110" t="str">
        <f>IF(J5110&lt;&gt;"", VLOOKUP(J5110, 'Drop down values'!$C$2:$D$195, 2, FALSE), "")</f>
        <v/>
      </c>
    </row>
    <row r="5111" spans="11:11" ht="16.5" customHeight="1" x14ac:dyDescent="0.3">
      <c r="K5111" t="str">
        <f>IF(J5111&lt;&gt;"", VLOOKUP(J5111, 'Drop down values'!$C$2:$D$195, 2, FALSE), "")</f>
        <v/>
      </c>
    </row>
    <row r="5112" spans="11:11" ht="16.5" customHeight="1" x14ac:dyDescent="0.3">
      <c r="K5112" t="str">
        <f>IF(J5112&lt;&gt;"", VLOOKUP(J5112, 'Drop down values'!$C$2:$D$195, 2, FALSE), "")</f>
        <v/>
      </c>
    </row>
    <row r="5113" spans="11:11" ht="16.5" customHeight="1" x14ac:dyDescent="0.3">
      <c r="K5113" t="str">
        <f>IF(J5113&lt;&gt;"", VLOOKUP(J5113, 'Drop down values'!$C$2:$D$195, 2, FALSE), "")</f>
        <v/>
      </c>
    </row>
    <row r="5114" spans="11:11" ht="16.5" customHeight="1" x14ac:dyDescent="0.3">
      <c r="K5114" t="str">
        <f>IF(J5114&lt;&gt;"", VLOOKUP(J5114, 'Drop down values'!$C$2:$D$195, 2, FALSE), "")</f>
        <v/>
      </c>
    </row>
    <row r="5115" spans="11:11" ht="16.5" customHeight="1" x14ac:dyDescent="0.3">
      <c r="K5115" t="str">
        <f>IF(J5115&lt;&gt;"", VLOOKUP(J5115, 'Drop down values'!$C$2:$D$195, 2, FALSE), "")</f>
        <v/>
      </c>
    </row>
    <row r="5116" spans="11:11" ht="16.5" customHeight="1" x14ac:dyDescent="0.3">
      <c r="K5116" t="str">
        <f>IF(J5116&lt;&gt;"", VLOOKUP(J5116, 'Drop down values'!$C$2:$D$195, 2, FALSE), "")</f>
        <v/>
      </c>
    </row>
    <row r="5117" spans="11:11" ht="16.5" customHeight="1" x14ac:dyDescent="0.3">
      <c r="K5117" t="str">
        <f>IF(J5117&lt;&gt;"", VLOOKUP(J5117, 'Drop down values'!$C$2:$D$195, 2, FALSE), "")</f>
        <v/>
      </c>
    </row>
    <row r="5118" spans="11:11" ht="16.5" customHeight="1" x14ac:dyDescent="0.3">
      <c r="K5118" t="str">
        <f>IF(J5118&lt;&gt;"", VLOOKUP(J5118, 'Drop down values'!$C$2:$D$195, 2, FALSE), "")</f>
        <v/>
      </c>
    </row>
    <row r="5119" spans="11:11" ht="16.5" customHeight="1" x14ac:dyDescent="0.3">
      <c r="K5119" t="str">
        <f>IF(J5119&lt;&gt;"", VLOOKUP(J5119, 'Drop down values'!$C$2:$D$195, 2, FALSE), "")</f>
        <v/>
      </c>
    </row>
    <row r="5120" spans="11:11" ht="16.5" customHeight="1" x14ac:dyDescent="0.3">
      <c r="K5120" t="str">
        <f>IF(J5120&lt;&gt;"", VLOOKUP(J5120, 'Drop down values'!$C$2:$D$195, 2, FALSE), "")</f>
        <v/>
      </c>
    </row>
    <row r="5121" spans="11:11" ht="16.5" customHeight="1" x14ac:dyDescent="0.3">
      <c r="K5121" t="str">
        <f>IF(J5121&lt;&gt;"", VLOOKUP(J5121, 'Drop down values'!$C$2:$D$195, 2, FALSE), "")</f>
        <v/>
      </c>
    </row>
    <row r="5122" spans="11:11" ht="16.5" customHeight="1" x14ac:dyDescent="0.3">
      <c r="K5122" t="str">
        <f>IF(J5122&lt;&gt;"", VLOOKUP(J5122, 'Drop down values'!$C$2:$D$195, 2, FALSE), "")</f>
        <v/>
      </c>
    </row>
    <row r="5123" spans="11:11" ht="16.5" customHeight="1" x14ac:dyDescent="0.3">
      <c r="K5123" t="str">
        <f>IF(J5123&lt;&gt;"", VLOOKUP(J5123, 'Drop down values'!$C$2:$D$195, 2, FALSE), "")</f>
        <v/>
      </c>
    </row>
    <row r="5124" spans="11:11" ht="16.5" customHeight="1" x14ac:dyDescent="0.3">
      <c r="K5124" t="str">
        <f>IF(J5124&lt;&gt;"", VLOOKUP(J5124, 'Drop down values'!$C$2:$D$195, 2, FALSE), "")</f>
        <v/>
      </c>
    </row>
    <row r="5125" spans="11:11" ht="16.5" customHeight="1" x14ac:dyDescent="0.3">
      <c r="K5125" t="str">
        <f>IF(J5125&lt;&gt;"", VLOOKUP(J5125, 'Drop down values'!$C$2:$D$195, 2, FALSE), "")</f>
        <v/>
      </c>
    </row>
    <row r="5126" spans="11:11" ht="16.5" customHeight="1" x14ac:dyDescent="0.3">
      <c r="K5126" t="str">
        <f>IF(J5126&lt;&gt;"", VLOOKUP(J5126, 'Drop down values'!$C$2:$D$195, 2, FALSE), "")</f>
        <v/>
      </c>
    </row>
    <row r="5127" spans="11:11" ht="16.5" customHeight="1" x14ac:dyDescent="0.3">
      <c r="K5127" t="str">
        <f>IF(J5127&lt;&gt;"", VLOOKUP(J5127, 'Drop down values'!$C$2:$D$195, 2, FALSE), "")</f>
        <v/>
      </c>
    </row>
    <row r="5128" spans="11:11" ht="16.5" customHeight="1" x14ac:dyDescent="0.3">
      <c r="K5128" t="str">
        <f>IF(J5128&lt;&gt;"", VLOOKUP(J5128, 'Drop down values'!$C$2:$D$195, 2, FALSE), "")</f>
        <v/>
      </c>
    </row>
    <row r="5129" spans="11:11" ht="16.5" customHeight="1" x14ac:dyDescent="0.3">
      <c r="K5129" t="str">
        <f>IF(J5129&lt;&gt;"", VLOOKUP(J5129, 'Drop down values'!$C$2:$D$195, 2, FALSE), "")</f>
        <v/>
      </c>
    </row>
    <row r="5130" spans="11:11" ht="16.5" customHeight="1" x14ac:dyDescent="0.3">
      <c r="K5130" t="str">
        <f>IF(J5130&lt;&gt;"", VLOOKUP(J5130, 'Drop down values'!$C$2:$D$195, 2, FALSE), "")</f>
        <v/>
      </c>
    </row>
    <row r="5131" spans="11:11" ht="16.5" customHeight="1" x14ac:dyDescent="0.3">
      <c r="K5131" t="str">
        <f>IF(J5131&lt;&gt;"", VLOOKUP(J5131, 'Drop down values'!$C$2:$D$195, 2, FALSE), "")</f>
        <v/>
      </c>
    </row>
    <row r="5132" spans="11:11" ht="16.5" customHeight="1" x14ac:dyDescent="0.3">
      <c r="K5132" t="str">
        <f>IF(J5132&lt;&gt;"", VLOOKUP(J5132, 'Drop down values'!$C$2:$D$195, 2, FALSE), "")</f>
        <v/>
      </c>
    </row>
    <row r="5133" spans="11:11" ht="16.5" customHeight="1" x14ac:dyDescent="0.3">
      <c r="K5133" t="str">
        <f>IF(J5133&lt;&gt;"", VLOOKUP(J5133, 'Drop down values'!$C$2:$D$195, 2, FALSE), "")</f>
        <v/>
      </c>
    </row>
    <row r="5134" spans="11:11" ht="16.5" customHeight="1" x14ac:dyDescent="0.3">
      <c r="K5134" t="str">
        <f>IF(J5134&lt;&gt;"", VLOOKUP(J5134, 'Drop down values'!$C$2:$D$195, 2, FALSE), "")</f>
        <v/>
      </c>
    </row>
    <row r="5135" spans="11:11" ht="16.5" customHeight="1" x14ac:dyDescent="0.3">
      <c r="K5135" t="str">
        <f>IF(J5135&lt;&gt;"", VLOOKUP(J5135, 'Drop down values'!$C$2:$D$195, 2, FALSE), "")</f>
        <v/>
      </c>
    </row>
    <row r="5136" spans="11:11" ht="16.5" customHeight="1" x14ac:dyDescent="0.3">
      <c r="K5136" t="str">
        <f>IF(J5136&lt;&gt;"", VLOOKUP(J5136, 'Drop down values'!$C$2:$D$195, 2, FALSE), "")</f>
        <v/>
      </c>
    </row>
    <row r="5137" spans="11:11" ht="16.5" customHeight="1" x14ac:dyDescent="0.3">
      <c r="K5137" t="str">
        <f>IF(J5137&lt;&gt;"", VLOOKUP(J5137, 'Drop down values'!$C$2:$D$195, 2, FALSE), "")</f>
        <v/>
      </c>
    </row>
    <row r="5138" spans="11:11" ht="16.5" customHeight="1" x14ac:dyDescent="0.3">
      <c r="K5138" t="str">
        <f>IF(J5138&lt;&gt;"", VLOOKUP(J5138, 'Drop down values'!$C$2:$D$195, 2, FALSE), "")</f>
        <v/>
      </c>
    </row>
    <row r="5139" spans="11:11" ht="16.5" customHeight="1" x14ac:dyDescent="0.3">
      <c r="K5139" t="str">
        <f>IF(J5139&lt;&gt;"", VLOOKUP(J5139, 'Drop down values'!$C$2:$D$195, 2, FALSE), "")</f>
        <v/>
      </c>
    </row>
    <row r="5140" spans="11:11" ht="16.5" customHeight="1" x14ac:dyDescent="0.3">
      <c r="K5140" t="str">
        <f>IF(J5140&lt;&gt;"", VLOOKUP(J5140, 'Drop down values'!$C$2:$D$195, 2, FALSE), "")</f>
        <v/>
      </c>
    </row>
    <row r="5141" spans="11:11" ht="16.5" customHeight="1" x14ac:dyDescent="0.3">
      <c r="K5141" t="str">
        <f>IF(J5141&lt;&gt;"", VLOOKUP(J5141, 'Drop down values'!$C$2:$D$195, 2, FALSE), "")</f>
        <v/>
      </c>
    </row>
    <row r="5142" spans="11:11" ht="16.5" customHeight="1" x14ac:dyDescent="0.3">
      <c r="K5142" t="str">
        <f>IF(J5142&lt;&gt;"", VLOOKUP(J5142, 'Drop down values'!$C$2:$D$195, 2, FALSE), "")</f>
        <v/>
      </c>
    </row>
    <row r="5143" spans="11:11" ht="16.5" customHeight="1" x14ac:dyDescent="0.3">
      <c r="K5143" t="str">
        <f>IF(J5143&lt;&gt;"", VLOOKUP(J5143, 'Drop down values'!$C$2:$D$195, 2, FALSE), "")</f>
        <v/>
      </c>
    </row>
    <row r="5144" spans="11:11" ht="16.5" customHeight="1" x14ac:dyDescent="0.3">
      <c r="K5144" t="str">
        <f>IF(J5144&lt;&gt;"", VLOOKUP(J5144, 'Drop down values'!$C$2:$D$195, 2, FALSE), "")</f>
        <v/>
      </c>
    </row>
    <row r="5145" spans="11:11" ht="16.5" customHeight="1" x14ac:dyDescent="0.3">
      <c r="K5145" t="str">
        <f>IF(J5145&lt;&gt;"", VLOOKUP(J5145, 'Drop down values'!$C$2:$D$195, 2, FALSE), "")</f>
        <v/>
      </c>
    </row>
    <row r="5146" spans="11:11" ht="16.5" customHeight="1" x14ac:dyDescent="0.3">
      <c r="K5146" t="str">
        <f>IF(J5146&lt;&gt;"", VLOOKUP(J5146, 'Drop down values'!$C$2:$D$195, 2, FALSE), "")</f>
        <v/>
      </c>
    </row>
    <row r="5147" spans="11:11" ht="16.5" customHeight="1" x14ac:dyDescent="0.3">
      <c r="K5147" t="str">
        <f>IF(J5147&lt;&gt;"", VLOOKUP(J5147, 'Drop down values'!$C$2:$D$195, 2, FALSE), "")</f>
        <v/>
      </c>
    </row>
    <row r="5148" spans="11:11" ht="16.5" customHeight="1" x14ac:dyDescent="0.3">
      <c r="K5148" t="str">
        <f>IF(J5148&lt;&gt;"", VLOOKUP(J5148, 'Drop down values'!$C$2:$D$195, 2, FALSE), "")</f>
        <v/>
      </c>
    </row>
    <row r="5149" spans="11:11" ht="16.5" customHeight="1" x14ac:dyDescent="0.3">
      <c r="K5149" t="str">
        <f>IF(J5149&lt;&gt;"", VLOOKUP(J5149, 'Drop down values'!$C$2:$D$195, 2, FALSE), "")</f>
        <v/>
      </c>
    </row>
    <row r="5150" spans="11:11" ht="16.5" customHeight="1" x14ac:dyDescent="0.3">
      <c r="K5150" t="str">
        <f>IF(J5150&lt;&gt;"", VLOOKUP(J5150, 'Drop down values'!$C$2:$D$195, 2, FALSE), "")</f>
        <v/>
      </c>
    </row>
    <row r="5151" spans="11:11" ht="16.5" customHeight="1" x14ac:dyDescent="0.3">
      <c r="K5151" t="str">
        <f>IF(J5151&lt;&gt;"", VLOOKUP(J5151, 'Drop down values'!$C$2:$D$195, 2, FALSE), "")</f>
        <v/>
      </c>
    </row>
    <row r="5152" spans="11:11" ht="16.5" customHeight="1" x14ac:dyDescent="0.3">
      <c r="K5152" t="str">
        <f>IF(J5152&lt;&gt;"", VLOOKUP(J5152, 'Drop down values'!$C$2:$D$195, 2, FALSE), "")</f>
        <v/>
      </c>
    </row>
    <row r="5153" spans="11:11" ht="16.5" customHeight="1" x14ac:dyDescent="0.3">
      <c r="K5153" t="str">
        <f>IF(J5153&lt;&gt;"", VLOOKUP(J5153, 'Drop down values'!$C$2:$D$195, 2, FALSE), "")</f>
        <v/>
      </c>
    </row>
    <row r="5154" spans="11:11" ht="16.5" customHeight="1" x14ac:dyDescent="0.3">
      <c r="K5154" t="str">
        <f>IF(J5154&lt;&gt;"", VLOOKUP(J5154, 'Drop down values'!$C$2:$D$195, 2, FALSE), "")</f>
        <v/>
      </c>
    </row>
    <row r="5155" spans="11:11" ht="16.5" customHeight="1" x14ac:dyDescent="0.3">
      <c r="K5155" t="str">
        <f>IF(J5155&lt;&gt;"", VLOOKUP(J5155, 'Drop down values'!$C$2:$D$195, 2, FALSE), "")</f>
        <v/>
      </c>
    </row>
    <row r="5156" spans="11:11" ht="16.5" customHeight="1" x14ac:dyDescent="0.3">
      <c r="K5156" t="str">
        <f>IF(J5156&lt;&gt;"", VLOOKUP(J5156, 'Drop down values'!$C$2:$D$195, 2, FALSE), "")</f>
        <v/>
      </c>
    </row>
    <row r="5157" spans="11:11" ht="16.5" customHeight="1" x14ac:dyDescent="0.3">
      <c r="K5157" t="str">
        <f>IF(J5157&lt;&gt;"", VLOOKUP(J5157, 'Drop down values'!$C$2:$D$195, 2, FALSE), "")</f>
        <v/>
      </c>
    </row>
    <row r="5158" spans="11:11" ht="16.5" customHeight="1" x14ac:dyDescent="0.3">
      <c r="K5158" t="str">
        <f>IF(J5158&lt;&gt;"", VLOOKUP(J5158, 'Drop down values'!$C$2:$D$195, 2, FALSE), "")</f>
        <v/>
      </c>
    </row>
    <row r="5159" spans="11:11" ht="16.5" customHeight="1" x14ac:dyDescent="0.3">
      <c r="K5159" t="str">
        <f>IF(J5159&lt;&gt;"", VLOOKUP(J5159, 'Drop down values'!$C$2:$D$195, 2, FALSE), "")</f>
        <v/>
      </c>
    </row>
    <row r="5160" spans="11:11" ht="16.5" customHeight="1" x14ac:dyDescent="0.3">
      <c r="K5160" t="str">
        <f>IF(J5160&lt;&gt;"", VLOOKUP(J5160, 'Drop down values'!$C$2:$D$195, 2, FALSE), "")</f>
        <v/>
      </c>
    </row>
    <row r="5161" spans="11:11" ht="16.5" customHeight="1" x14ac:dyDescent="0.3">
      <c r="K5161" t="str">
        <f>IF(J5161&lt;&gt;"", VLOOKUP(J5161, 'Drop down values'!$C$2:$D$195, 2, FALSE), "")</f>
        <v/>
      </c>
    </row>
    <row r="5162" spans="11:11" ht="16.5" customHeight="1" x14ac:dyDescent="0.3">
      <c r="K5162" t="str">
        <f>IF(J5162&lt;&gt;"", VLOOKUP(J5162, 'Drop down values'!$C$2:$D$195, 2, FALSE), "")</f>
        <v/>
      </c>
    </row>
    <row r="5163" spans="11:11" ht="16.5" customHeight="1" x14ac:dyDescent="0.3">
      <c r="K5163" t="str">
        <f>IF(J5163&lt;&gt;"", VLOOKUP(J5163, 'Drop down values'!$C$2:$D$195, 2, FALSE), "")</f>
        <v/>
      </c>
    </row>
    <row r="5164" spans="11:11" ht="16.5" customHeight="1" x14ac:dyDescent="0.3">
      <c r="K5164" t="str">
        <f>IF(J5164&lt;&gt;"", VLOOKUP(J5164, 'Drop down values'!$C$2:$D$195, 2, FALSE), "")</f>
        <v/>
      </c>
    </row>
    <row r="5165" spans="11:11" ht="16.5" customHeight="1" x14ac:dyDescent="0.3">
      <c r="K5165" t="str">
        <f>IF(J5165&lt;&gt;"", VLOOKUP(J5165, 'Drop down values'!$C$2:$D$195, 2, FALSE), "")</f>
        <v/>
      </c>
    </row>
    <row r="5166" spans="11:11" ht="16.5" customHeight="1" x14ac:dyDescent="0.3">
      <c r="K5166" t="str">
        <f>IF(J5166&lt;&gt;"", VLOOKUP(J5166, 'Drop down values'!$C$2:$D$195, 2, FALSE), "")</f>
        <v/>
      </c>
    </row>
    <row r="5167" spans="11:11" ht="16.5" customHeight="1" x14ac:dyDescent="0.3">
      <c r="K5167" t="str">
        <f>IF(J5167&lt;&gt;"", VLOOKUP(J5167, 'Drop down values'!$C$2:$D$195, 2, FALSE), "")</f>
        <v/>
      </c>
    </row>
    <row r="5168" spans="11:11" ht="16.5" customHeight="1" x14ac:dyDescent="0.3">
      <c r="K5168" t="str">
        <f>IF(J5168&lt;&gt;"", VLOOKUP(J5168, 'Drop down values'!$C$2:$D$195, 2, FALSE), "")</f>
        <v/>
      </c>
    </row>
    <row r="5169" spans="11:11" ht="16.5" customHeight="1" x14ac:dyDescent="0.3">
      <c r="K5169" t="str">
        <f>IF(J5169&lt;&gt;"", VLOOKUP(J5169, 'Drop down values'!$C$2:$D$195, 2, FALSE), "")</f>
        <v/>
      </c>
    </row>
    <row r="5170" spans="11:11" ht="16.5" customHeight="1" x14ac:dyDescent="0.3">
      <c r="K5170" t="str">
        <f>IF(J5170&lt;&gt;"", VLOOKUP(J5170, 'Drop down values'!$C$2:$D$195, 2, FALSE), "")</f>
        <v/>
      </c>
    </row>
    <row r="5171" spans="11:11" ht="16.5" customHeight="1" x14ac:dyDescent="0.3">
      <c r="K5171" t="str">
        <f>IF(J5171&lt;&gt;"", VLOOKUP(J5171, 'Drop down values'!$C$2:$D$195, 2, FALSE), "")</f>
        <v/>
      </c>
    </row>
    <row r="5172" spans="11:11" ht="16.5" customHeight="1" x14ac:dyDescent="0.3">
      <c r="K5172" t="str">
        <f>IF(J5172&lt;&gt;"", VLOOKUP(J5172, 'Drop down values'!$C$2:$D$195, 2, FALSE), "")</f>
        <v/>
      </c>
    </row>
    <row r="5173" spans="11:11" ht="16.5" customHeight="1" x14ac:dyDescent="0.3">
      <c r="K5173" t="str">
        <f>IF(J5173&lt;&gt;"", VLOOKUP(J5173, 'Drop down values'!$C$2:$D$195, 2, FALSE), "")</f>
        <v/>
      </c>
    </row>
    <row r="5174" spans="11:11" ht="16.5" customHeight="1" x14ac:dyDescent="0.3">
      <c r="K5174" t="str">
        <f>IF(J5174&lt;&gt;"", VLOOKUP(J5174, 'Drop down values'!$C$2:$D$195, 2, FALSE), "")</f>
        <v/>
      </c>
    </row>
    <row r="5175" spans="11:11" ht="16.5" customHeight="1" x14ac:dyDescent="0.3">
      <c r="K5175" t="str">
        <f>IF(J5175&lt;&gt;"", VLOOKUP(J5175, 'Drop down values'!$C$2:$D$195, 2, FALSE), "")</f>
        <v/>
      </c>
    </row>
    <row r="5176" spans="11:11" ht="16.5" customHeight="1" x14ac:dyDescent="0.3">
      <c r="K5176" t="str">
        <f>IF(J5176&lt;&gt;"", VLOOKUP(J5176, 'Drop down values'!$C$2:$D$195, 2, FALSE), "")</f>
        <v/>
      </c>
    </row>
    <row r="5177" spans="11:11" ht="16.5" customHeight="1" x14ac:dyDescent="0.3">
      <c r="K5177" t="str">
        <f>IF(J5177&lt;&gt;"", VLOOKUP(J5177, 'Drop down values'!$C$2:$D$195, 2, FALSE), "")</f>
        <v/>
      </c>
    </row>
    <row r="5178" spans="11:11" ht="16.5" customHeight="1" x14ac:dyDescent="0.3">
      <c r="K5178" t="str">
        <f>IF(J5178&lt;&gt;"", VLOOKUP(J5178, 'Drop down values'!$C$2:$D$195, 2, FALSE), "")</f>
        <v/>
      </c>
    </row>
    <row r="5179" spans="11:11" ht="16.5" customHeight="1" x14ac:dyDescent="0.3">
      <c r="K5179" t="str">
        <f>IF(J5179&lt;&gt;"", VLOOKUP(J5179, 'Drop down values'!$C$2:$D$195, 2, FALSE), "")</f>
        <v/>
      </c>
    </row>
    <row r="5180" spans="11:11" ht="16.5" customHeight="1" x14ac:dyDescent="0.3">
      <c r="K5180" t="str">
        <f>IF(J5180&lt;&gt;"", VLOOKUP(J5180, 'Drop down values'!$C$2:$D$195, 2, FALSE), "")</f>
        <v/>
      </c>
    </row>
    <row r="5181" spans="11:11" ht="16.5" customHeight="1" x14ac:dyDescent="0.3">
      <c r="K5181" t="str">
        <f>IF(J5181&lt;&gt;"", VLOOKUP(J5181, 'Drop down values'!$C$2:$D$195, 2, FALSE), "")</f>
        <v/>
      </c>
    </row>
    <row r="5182" spans="11:11" ht="16.5" customHeight="1" x14ac:dyDescent="0.3">
      <c r="K5182" t="str">
        <f>IF(J5182&lt;&gt;"", VLOOKUP(J5182, 'Drop down values'!$C$2:$D$195, 2, FALSE), "")</f>
        <v/>
      </c>
    </row>
    <row r="5183" spans="11:11" ht="16.5" customHeight="1" x14ac:dyDescent="0.3">
      <c r="K5183" t="str">
        <f>IF(J5183&lt;&gt;"", VLOOKUP(J5183, 'Drop down values'!$C$2:$D$195, 2, FALSE), "")</f>
        <v/>
      </c>
    </row>
    <row r="5184" spans="11:11" ht="16.5" customHeight="1" x14ac:dyDescent="0.3">
      <c r="K5184" t="str">
        <f>IF(J5184&lt;&gt;"", VLOOKUP(J5184, 'Drop down values'!$C$2:$D$195, 2, FALSE), "")</f>
        <v/>
      </c>
    </row>
    <row r="5185" spans="11:11" ht="16.5" customHeight="1" x14ac:dyDescent="0.3">
      <c r="K5185" t="str">
        <f>IF(J5185&lt;&gt;"", VLOOKUP(J5185, 'Drop down values'!$C$2:$D$195, 2, FALSE), "")</f>
        <v/>
      </c>
    </row>
    <row r="5186" spans="11:11" ht="16.5" customHeight="1" x14ac:dyDescent="0.3">
      <c r="K5186" t="str">
        <f>IF(J5186&lt;&gt;"", VLOOKUP(J5186, 'Drop down values'!$C$2:$D$195, 2, FALSE), "")</f>
        <v/>
      </c>
    </row>
    <row r="5187" spans="11:11" ht="16.5" customHeight="1" x14ac:dyDescent="0.3">
      <c r="K5187" t="str">
        <f>IF(J5187&lt;&gt;"", VLOOKUP(J5187, 'Drop down values'!$C$2:$D$195, 2, FALSE), "")</f>
        <v/>
      </c>
    </row>
    <row r="5188" spans="11:11" ht="16.5" customHeight="1" x14ac:dyDescent="0.3">
      <c r="K5188" t="str">
        <f>IF(J5188&lt;&gt;"", VLOOKUP(J5188, 'Drop down values'!$C$2:$D$195, 2, FALSE), "")</f>
        <v/>
      </c>
    </row>
    <row r="5189" spans="11:11" ht="16.5" customHeight="1" x14ac:dyDescent="0.3">
      <c r="K5189" t="str">
        <f>IF(J5189&lt;&gt;"", VLOOKUP(J5189, 'Drop down values'!$C$2:$D$195, 2, FALSE), "")</f>
        <v/>
      </c>
    </row>
    <row r="5190" spans="11:11" ht="16.5" customHeight="1" x14ac:dyDescent="0.3">
      <c r="K5190" t="str">
        <f>IF(J5190&lt;&gt;"", VLOOKUP(J5190, 'Drop down values'!$C$2:$D$195, 2, FALSE), "")</f>
        <v/>
      </c>
    </row>
    <row r="5191" spans="11:11" ht="16.5" customHeight="1" x14ac:dyDescent="0.3">
      <c r="K5191" t="str">
        <f>IF(J5191&lt;&gt;"", VLOOKUP(J5191, 'Drop down values'!$C$2:$D$195, 2, FALSE), "")</f>
        <v/>
      </c>
    </row>
    <row r="5192" spans="11:11" ht="16.5" customHeight="1" x14ac:dyDescent="0.3">
      <c r="K5192" t="str">
        <f>IF(J5192&lt;&gt;"", VLOOKUP(J5192, 'Drop down values'!$C$2:$D$195, 2, FALSE), "")</f>
        <v/>
      </c>
    </row>
    <row r="5193" spans="11:11" ht="16.5" customHeight="1" x14ac:dyDescent="0.3">
      <c r="K5193" t="str">
        <f>IF(J5193&lt;&gt;"", VLOOKUP(J5193, 'Drop down values'!$C$2:$D$195, 2, FALSE), "")</f>
        <v/>
      </c>
    </row>
    <row r="5194" spans="11:11" ht="16.5" customHeight="1" x14ac:dyDescent="0.3">
      <c r="K5194" t="str">
        <f>IF(J5194&lt;&gt;"", VLOOKUP(J5194, 'Drop down values'!$C$2:$D$195, 2, FALSE), "")</f>
        <v/>
      </c>
    </row>
    <row r="5195" spans="11:11" ht="16.5" customHeight="1" x14ac:dyDescent="0.3">
      <c r="K5195" t="str">
        <f>IF(J5195&lt;&gt;"", VLOOKUP(J5195, 'Drop down values'!$C$2:$D$195, 2, FALSE), "")</f>
        <v/>
      </c>
    </row>
    <row r="5196" spans="11:11" ht="16.5" customHeight="1" x14ac:dyDescent="0.3">
      <c r="K5196" t="str">
        <f>IF(J5196&lt;&gt;"", VLOOKUP(J5196, 'Drop down values'!$C$2:$D$195, 2, FALSE), "")</f>
        <v/>
      </c>
    </row>
    <row r="5197" spans="11:11" ht="16.5" customHeight="1" x14ac:dyDescent="0.3">
      <c r="K5197" t="str">
        <f>IF(J5197&lt;&gt;"", VLOOKUP(J5197, 'Drop down values'!$C$2:$D$195, 2, FALSE), "")</f>
        <v/>
      </c>
    </row>
    <row r="5198" spans="11:11" ht="16.5" customHeight="1" x14ac:dyDescent="0.3">
      <c r="K5198" t="str">
        <f>IF(J5198&lt;&gt;"", VLOOKUP(J5198, 'Drop down values'!$C$2:$D$195, 2, FALSE), "")</f>
        <v/>
      </c>
    </row>
    <row r="5199" spans="11:11" ht="16.5" customHeight="1" x14ac:dyDescent="0.3">
      <c r="K5199" t="str">
        <f>IF(J5199&lt;&gt;"", VLOOKUP(J5199, 'Drop down values'!$C$2:$D$195, 2, FALSE), "")</f>
        <v/>
      </c>
    </row>
    <row r="5200" spans="11:11" ht="16.5" customHeight="1" x14ac:dyDescent="0.3">
      <c r="K5200" t="str">
        <f>IF(J5200&lt;&gt;"", VLOOKUP(J5200, 'Drop down values'!$C$2:$D$195, 2, FALSE), "")</f>
        <v/>
      </c>
    </row>
    <row r="5201" spans="11:11" ht="16.5" customHeight="1" x14ac:dyDescent="0.3">
      <c r="K5201" t="str">
        <f>IF(J5201&lt;&gt;"", VLOOKUP(J5201, 'Drop down values'!$C$2:$D$195, 2, FALSE), "")</f>
        <v/>
      </c>
    </row>
    <row r="5202" spans="11:11" ht="16.5" customHeight="1" x14ac:dyDescent="0.3">
      <c r="K5202" t="str">
        <f>IF(J5202&lt;&gt;"", VLOOKUP(J5202, 'Drop down values'!$C$2:$D$195, 2, FALSE), "")</f>
        <v/>
      </c>
    </row>
    <row r="5203" spans="11:11" ht="16.5" customHeight="1" x14ac:dyDescent="0.3">
      <c r="K5203" t="str">
        <f>IF(J5203&lt;&gt;"", VLOOKUP(J5203, 'Drop down values'!$C$2:$D$195, 2, FALSE), "")</f>
        <v/>
      </c>
    </row>
    <row r="5204" spans="11:11" ht="16.5" customHeight="1" x14ac:dyDescent="0.3">
      <c r="K5204" t="str">
        <f>IF(J5204&lt;&gt;"", VLOOKUP(J5204, 'Drop down values'!$C$2:$D$195, 2, FALSE), "")</f>
        <v/>
      </c>
    </row>
    <row r="5205" spans="11:11" ht="16.5" customHeight="1" x14ac:dyDescent="0.3">
      <c r="K5205" t="str">
        <f>IF(J5205&lt;&gt;"", VLOOKUP(J5205, 'Drop down values'!$C$2:$D$195, 2, FALSE), "")</f>
        <v/>
      </c>
    </row>
    <row r="5206" spans="11:11" ht="16.5" customHeight="1" x14ac:dyDescent="0.3">
      <c r="K5206" t="str">
        <f>IF(J5206&lt;&gt;"", VLOOKUP(J5206, 'Drop down values'!$C$2:$D$195, 2, FALSE), "")</f>
        <v/>
      </c>
    </row>
    <row r="5207" spans="11:11" ht="16.5" customHeight="1" x14ac:dyDescent="0.3">
      <c r="K5207" t="str">
        <f>IF(J5207&lt;&gt;"", VLOOKUP(J5207, 'Drop down values'!$C$2:$D$195, 2, FALSE), "")</f>
        <v/>
      </c>
    </row>
    <row r="5208" spans="11:11" ht="16.5" customHeight="1" x14ac:dyDescent="0.3">
      <c r="K5208" t="str">
        <f>IF(J5208&lt;&gt;"", VLOOKUP(J5208, 'Drop down values'!$C$2:$D$195, 2, FALSE), "")</f>
        <v/>
      </c>
    </row>
    <row r="5209" spans="11:11" ht="16.5" customHeight="1" x14ac:dyDescent="0.3">
      <c r="K5209" t="str">
        <f>IF(J5209&lt;&gt;"", VLOOKUP(J5209, 'Drop down values'!$C$2:$D$195, 2, FALSE), "")</f>
        <v/>
      </c>
    </row>
    <row r="5210" spans="11:11" ht="16.5" customHeight="1" x14ac:dyDescent="0.3">
      <c r="K5210" t="str">
        <f>IF(J5210&lt;&gt;"", VLOOKUP(J5210, 'Drop down values'!$C$2:$D$195, 2, FALSE), "")</f>
        <v/>
      </c>
    </row>
    <row r="5211" spans="11:11" ht="16.5" customHeight="1" x14ac:dyDescent="0.3">
      <c r="K5211" t="str">
        <f>IF(J5211&lt;&gt;"", VLOOKUP(J5211, 'Drop down values'!$C$2:$D$195, 2, FALSE), "")</f>
        <v/>
      </c>
    </row>
    <row r="5212" spans="11:11" ht="16.5" customHeight="1" x14ac:dyDescent="0.3">
      <c r="K5212" t="str">
        <f>IF(J5212&lt;&gt;"", VLOOKUP(J5212, 'Drop down values'!$C$2:$D$195, 2, FALSE), "")</f>
        <v/>
      </c>
    </row>
    <row r="5213" spans="11:11" ht="16.5" customHeight="1" x14ac:dyDescent="0.3">
      <c r="K5213" t="str">
        <f>IF(J5213&lt;&gt;"", VLOOKUP(J5213, 'Drop down values'!$C$2:$D$195, 2, FALSE), "")</f>
        <v/>
      </c>
    </row>
    <row r="5214" spans="11:11" ht="16.5" customHeight="1" x14ac:dyDescent="0.3">
      <c r="K5214" t="str">
        <f>IF(J5214&lt;&gt;"", VLOOKUP(J5214, 'Drop down values'!$C$2:$D$195, 2, FALSE), "")</f>
        <v/>
      </c>
    </row>
    <row r="5215" spans="11:11" ht="16.5" customHeight="1" x14ac:dyDescent="0.3">
      <c r="K5215" t="str">
        <f>IF(J5215&lt;&gt;"", VLOOKUP(J5215, 'Drop down values'!$C$2:$D$195, 2, FALSE), "")</f>
        <v/>
      </c>
    </row>
    <row r="5216" spans="11:11" ht="16.5" customHeight="1" x14ac:dyDescent="0.3">
      <c r="K5216" t="str">
        <f>IF(J5216&lt;&gt;"", VLOOKUP(J5216, 'Drop down values'!$C$2:$D$195, 2, FALSE), "")</f>
        <v/>
      </c>
    </row>
    <row r="5217" spans="11:11" ht="16.5" customHeight="1" x14ac:dyDescent="0.3">
      <c r="K5217" t="str">
        <f>IF(J5217&lt;&gt;"", VLOOKUP(J5217, 'Drop down values'!$C$2:$D$195, 2, FALSE), "")</f>
        <v/>
      </c>
    </row>
    <row r="5218" spans="11:11" ht="16.5" customHeight="1" x14ac:dyDescent="0.3">
      <c r="K5218" t="str">
        <f>IF(J5218&lt;&gt;"", VLOOKUP(J5218, 'Drop down values'!$C$2:$D$195, 2, FALSE), "")</f>
        <v/>
      </c>
    </row>
    <row r="5219" spans="11:11" ht="16.5" customHeight="1" x14ac:dyDescent="0.3">
      <c r="K5219" t="str">
        <f>IF(J5219&lt;&gt;"", VLOOKUP(J5219, 'Drop down values'!$C$2:$D$195, 2, FALSE), "")</f>
        <v/>
      </c>
    </row>
    <row r="5220" spans="11:11" ht="16.5" customHeight="1" x14ac:dyDescent="0.3">
      <c r="K5220" t="str">
        <f>IF(J5220&lt;&gt;"", VLOOKUP(J5220, 'Drop down values'!$C$2:$D$195, 2, FALSE), "")</f>
        <v/>
      </c>
    </row>
    <row r="5221" spans="11:11" ht="16.5" customHeight="1" x14ac:dyDescent="0.3">
      <c r="K5221" t="str">
        <f>IF(J5221&lt;&gt;"", VLOOKUP(J5221, 'Drop down values'!$C$2:$D$195, 2, FALSE), "")</f>
        <v/>
      </c>
    </row>
    <row r="5222" spans="11:11" ht="16.5" customHeight="1" x14ac:dyDescent="0.3">
      <c r="K5222" t="str">
        <f>IF(J5222&lt;&gt;"", VLOOKUP(J5222, 'Drop down values'!$C$2:$D$195, 2, FALSE), "")</f>
        <v/>
      </c>
    </row>
    <row r="5223" spans="11:11" ht="16.5" customHeight="1" x14ac:dyDescent="0.3">
      <c r="K5223" t="str">
        <f>IF(J5223&lt;&gt;"", VLOOKUP(J5223, 'Drop down values'!$C$2:$D$195, 2, FALSE), "")</f>
        <v/>
      </c>
    </row>
    <row r="5224" spans="11:11" ht="16.5" customHeight="1" x14ac:dyDescent="0.3">
      <c r="K5224" t="str">
        <f>IF(J5224&lt;&gt;"", VLOOKUP(J5224, 'Drop down values'!$C$2:$D$195, 2, FALSE), "")</f>
        <v/>
      </c>
    </row>
    <row r="5225" spans="11:11" ht="16.5" customHeight="1" x14ac:dyDescent="0.3">
      <c r="K5225" t="str">
        <f>IF(J5225&lt;&gt;"", VLOOKUP(J5225, 'Drop down values'!$C$2:$D$195, 2, FALSE), "")</f>
        <v/>
      </c>
    </row>
    <row r="5226" spans="11:11" ht="16.5" customHeight="1" x14ac:dyDescent="0.3">
      <c r="K5226" t="str">
        <f>IF(J5226&lt;&gt;"", VLOOKUP(J5226, 'Drop down values'!$C$2:$D$195, 2, FALSE), "")</f>
        <v/>
      </c>
    </row>
    <row r="5227" spans="11:11" ht="16.5" customHeight="1" x14ac:dyDescent="0.3">
      <c r="K5227" t="str">
        <f>IF(J5227&lt;&gt;"", VLOOKUP(J5227, 'Drop down values'!$C$2:$D$195, 2, FALSE), "")</f>
        <v/>
      </c>
    </row>
    <row r="5228" spans="11:11" ht="16.5" customHeight="1" x14ac:dyDescent="0.3">
      <c r="K5228" t="str">
        <f>IF(J5228&lt;&gt;"", VLOOKUP(J5228, 'Drop down values'!$C$2:$D$195, 2, FALSE), "")</f>
        <v/>
      </c>
    </row>
    <row r="5229" spans="11:11" ht="16.5" customHeight="1" x14ac:dyDescent="0.3">
      <c r="K5229" t="str">
        <f>IF(J5229&lt;&gt;"", VLOOKUP(J5229, 'Drop down values'!$C$2:$D$195, 2, FALSE), "")</f>
        <v/>
      </c>
    </row>
    <row r="5230" spans="11:11" ht="16.5" customHeight="1" x14ac:dyDescent="0.3">
      <c r="K5230" t="str">
        <f>IF(J5230&lt;&gt;"", VLOOKUP(J5230, 'Drop down values'!$C$2:$D$195, 2, FALSE), "")</f>
        <v/>
      </c>
    </row>
    <row r="5231" spans="11:11" ht="16.5" customHeight="1" x14ac:dyDescent="0.3">
      <c r="K5231" t="str">
        <f>IF(J5231&lt;&gt;"", VLOOKUP(J5231, 'Drop down values'!$C$2:$D$195, 2, FALSE), "")</f>
        <v/>
      </c>
    </row>
    <row r="5232" spans="11:11" ht="16.5" customHeight="1" x14ac:dyDescent="0.3">
      <c r="K5232" t="str">
        <f>IF(J5232&lt;&gt;"", VLOOKUP(J5232, 'Drop down values'!$C$2:$D$195, 2, FALSE), "")</f>
        <v/>
      </c>
    </row>
    <row r="5233" spans="11:11" ht="16.5" customHeight="1" x14ac:dyDescent="0.3">
      <c r="K5233" t="str">
        <f>IF(J5233&lt;&gt;"", VLOOKUP(J5233, 'Drop down values'!$C$2:$D$195, 2, FALSE), "")</f>
        <v/>
      </c>
    </row>
    <row r="5234" spans="11:11" ht="16.5" customHeight="1" x14ac:dyDescent="0.3">
      <c r="K5234" t="str">
        <f>IF(J5234&lt;&gt;"", VLOOKUP(J5234, 'Drop down values'!$C$2:$D$195, 2, FALSE), "")</f>
        <v/>
      </c>
    </row>
    <row r="5235" spans="11:11" ht="16.5" customHeight="1" x14ac:dyDescent="0.3">
      <c r="K5235" t="str">
        <f>IF(J5235&lt;&gt;"", VLOOKUP(J5235, 'Drop down values'!$C$2:$D$195, 2, FALSE), "")</f>
        <v/>
      </c>
    </row>
    <row r="5236" spans="11:11" ht="16.5" customHeight="1" x14ac:dyDescent="0.3">
      <c r="K5236" t="str">
        <f>IF(J5236&lt;&gt;"", VLOOKUP(J5236, 'Drop down values'!$C$2:$D$195, 2, FALSE), "")</f>
        <v/>
      </c>
    </row>
    <row r="5237" spans="11:11" ht="16.5" customHeight="1" x14ac:dyDescent="0.3">
      <c r="K5237" t="str">
        <f>IF(J5237&lt;&gt;"", VLOOKUP(J5237, 'Drop down values'!$C$2:$D$195, 2, FALSE), "")</f>
        <v/>
      </c>
    </row>
    <row r="5238" spans="11:11" ht="16.5" customHeight="1" x14ac:dyDescent="0.3">
      <c r="K5238" t="str">
        <f>IF(J5238&lt;&gt;"", VLOOKUP(J5238, 'Drop down values'!$C$2:$D$195, 2, FALSE), "")</f>
        <v/>
      </c>
    </row>
    <row r="5239" spans="11:11" ht="16.5" customHeight="1" x14ac:dyDescent="0.3">
      <c r="K5239" t="str">
        <f>IF(J5239&lt;&gt;"", VLOOKUP(J5239, 'Drop down values'!$C$2:$D$195, 2, FALSE), "")</f>
        <v/>
      </c>
    </row>
    <row r="5240" spans="11:11" ht="16.5" customHeight="1" x14ac:dyDescent="0.3">
      <c r="K5240" t="str">
        <f>IF(J5240&lt;&gt;"", VLOOKUP(J5240, 'Drop down values'!$C$2:$D$195, 2, FALSE), "")</f>
        <v/>
      </c>
    </row>
    <row r="5241" spans="11:11" ht="16.5" customHeight="1" x14ac:dyDescent="0.3">
      <c r="K5241" t="str">
        <f>IF(J5241&lt;&gt;"", VLOOKUP(J5241, 'Drop down values'!$C$2:$D$195, 2, FALSE), "")</f>
        <v/>
      </c>
    </row>
    <row r="5242" spans="11:11" ht="16.5" customHeight="1" x14ac:dyDescent="0.3">
      <c r="K5242" t="str">
        <f>IF(J5242&lt;&gt;"", VLOOKUP(J5242, 'Drop down values'!$C$2:$D$195, 2, FALSE), "")</f>
        <v/>
      </c>
    </row>
    <row r="5243" spans="11:11" ht="16.5" customHeight="1" x14ac:dyDescent="0.3">
      <c r="K5243" t="str">
        <f>IF(J5243&lt;&gt;"", VLOOKUP(J5243, 'Drop down values'!$C$2:$D$195, 2, FALSE), "")</f>
        <v/>
      </c>
    </row>
    <row r="5244" spans="11:11" ht="16.5" customHeight="1" x14ac:dyDescent="0.3">
      <c r="K5244" t="str">
        <f>IF(J5244&lt;&gt;"", VLOOKUP(J5244, 'Drop down values'!$C$2:$D$195, 2, FALSE), "")</f>
        <v/>
      </c>
    </row>
    <row r="5245" spans="11:11" ht="16.5" customHeight="1" x14ac:dyDescent="0.3">
      <c r="K5245" t="str">
        <f>IF(J5245&lt;&gt;"", VLOOKUP(J5245, 'Drop down values'!$C$2:$D$195, 2, FALSE), "")</f>
        <v/>
      </c>
    </row>
    <row r="5246" spans="11:11" ht="16.5" customHeight="1" x14ac:dyDescent="0.3">
      <c r="K5246" t="str">
        <f>IF(J5246&lt;&gt;"", VLOOKUP(J5246, 'Drop down values'!$C$2:$D$195, 2, FALSE), "")</f>
        <v/>
      </c>
    </row>
    <row r="5247" spans="11:11" ht="16.5" customHeight="1" x14ac:dyDescent="0.3">
      <c r="K5247" t="str">
        <f>IF(J5247&lt;&gt;"", VLOOKUP(J5247, 'Drop down values'!$C$2:$D$195, 2, FALSE), "")</f>
        <v/>
      </c>
    </row>
    <row r="5248" spans="11:11" ht="16.5" customHeight="1" x14ac:dyDescent="0.3">
      <c r="K5248" t="str">
        <f>IF(J5248&lt;&gt;"", VLOOKUP(J5248, 'Drop down values'!$C$2:$D$195, 2, FALSE), "")</f>
        <v/>
      </c>
    </row>
    <row r="5249" spans="11:11" ht="16.5" customHeight="1" x14ac:dyDescent="0.3">
      <c r="K5249" t="str">
        <f>IF(J5249&lt;&gt;"", VLOOKUP(J5249, 'Drop down values'!$C$2:$D$195, 2, FALSE), "")</f>
        <v/>
      </c>
    </row>
    <row r="5250" spans="11:11" ht="16.5" customHeight="1" x14ac:dyDescent="0.3">
      <c r="K5250" t="str">
        <f>IF(J5250&lt;&gt;"", VLOOKUP(J5250, 'Drop down values'!$C$2:$D$195, 2, FALSE), "")</f>
        <v/>
      </c>
    </row>
    <row r="5251" spans="11:11" ht="16.5" customHeight="1" x14ac:dyDescent="0.3">
      <c r="K5251" t="str">
        <f>IF(J5251&lt;&gt;"", VLOOKUP(J5251, 'Drop down values'!$C$2:$D$195, 2, FALSE), "")</f>
        <v/>
      </c>
    </row>
    <row r="5252" spans="11:11" ht="16.5" customHeight="1" x14ac:dyDescent="0.3">
      <c r="K5252" t="str">
        <f>IF(J5252&lt;&gt;"", VLOOKUP(J5252, 'Drop down values'!$C$2:$D$195, 2, FALSE), "")</f>
        <v/>
      </c>
    </row>
    <row r="5253" spans="11:11" ht="16.5" customHeight="1" x14ac:dyDescent="0.3">
      <c r="K5253" t="str">
        <f>IF(J5253&lt;&gt;"", VLOOKUP(J5253, 'Drop down values'!$C$2:$D$195, 2, FALSE), "")</f>
        <v/>
      </c>
    </row>
    <row r="5254" spans="11:11" ht="16.5" customHeight="1" x14ac:dyDescent="0.3">
      <c r="K5254" t="str">
        <f>IF(J5254&lt;&gt;"", VLOOKUP(J5254, 'Drop down values'!$C$2:$D$195, 2, FALSE), "")</f>
        <v/>
      </c>
    </row>
    <row r="5255" spans="11:11" ht="16.5" customHeight="1" x14ac:dyDescent="0.3">
      <c r="K5255" t="str">
        <f>IF(J5255&lt;&gt;"", VLOOKUP(J5255, 'Drop down values'!$C$2:$D$195, 2, FALSE), "")</f>
        <v/>
      </c>
    </row>
    <row r="5256" spans="11:11" ht="16.5" customHeight="1" x14ac:dyDescent="0.3">
      <c r="K5256" t="str">
        <f>IF(J5256&lt;&gt;"", VLOOKUP(J5256, 'Drop down values'!$C$2:$D$195, 2, FALSE), "")</f>
        <v/>
      </c>
    </row>
    <row r="5257" spans="11:11" ht="16.5" customHeight="1" x14ac:dyDescent="0.3">
      <c r="K5257" t="str">
        <f>IF(J5257&lt;&gt;"", VLOOKUP(J5257, 'Drop down values'!$C$2:$D$195, 2, FALSE), "")</f>
        <v/>
      </c>
    </row>
    <row r="5258" spans="11:11" ht="16.5" customHeight="1" x14ac:dyDescent="0.3">
      <c r="K5258" t="str">
        <f>IF(J5258&lt;&gt;"", VLOOKUP(J5258, 'Drop down values'!$C$2:$D$195, 2, FALSE), "")</f>
        <v/>
      </c>
    </row>
    <row r="5259" spans="11:11" ht="16.5" customHeight="1" x14ac:dyDescent="0.3">
      <c r="K5259" t="str">
        <f>IF(J5259&lt;&gt;"", VLOOKUP(J5259, 'Drop down values'!$C$2:$D$195, 2, FALSE), "")</f>
        <v/>
      </c>
    </row>
    <row r="5260" spans="11:11" ht="16.5" customHeight="1" x14ac:dyDescent="0.3">
      <c r="K5260" t="str">
        <f>IF(J5260&lt;&gt;"", VLOOKUP(J5260, 'Drop down values'!$C$2:$D$195, 2, FALSE), "")</f>
        <v/>
      </c>
    </row>
    <row r="5261" spans="11:11" ht="16.5" customHeight="1" x14ac:dyDescent="0.3">
      <c r="K5261" t="str">
        <f>IF(J5261&lt;&gt;"", VLOOKUP(J5261, 'Drop down values'!$C$2:$D$195, 2, FALSE), "")</f>
        <v/>
      </c>
    </row>
    <row r="5262" spans="11:11" ht="16.5" customHeight="1" x14ac:dyDescent="0.3">
      <c r="K5262" t="str">
        <f>IF(J5262&lt;&gt;"", VLOOKUP(J5262, 'Drop down values'!$C$2:$D$195, 2, FALSE), "")</f>
        <v/>
      </c>
    </row>
    <row r="5263" spans="11:11" ht="16.5" customHeight="1" x14ac:dyDescent="0.3">
      <c r="K5263" t="str">
        <f>IF(J5263&lt;&gt;"", VLOOKUP(J5263, 'Drop down values'!$C$2:$D$195, 2, FALSE), "")</f>
        <v/>
      </c>
    </row>
    <row r="5264" spans="11:11" ht="16.5" customHeight="1" x14ac:dyDescent="0.3">
      <c r="K5264" t="str">
        <f>IF(J5264&lt;&gt;"", VLOOKUP(J5264, 'Drop down values'!$C$2:$D$195, 2, FALSE), "")</f>
        <v/>
      </c>
    </row>
    <row r="5265" spans="11:11" ht="16.5" customHeight="1" x14ac:dyDescent="0.3">
      <c r="K5265" t="str">
        <f>IF(J5265&lt;&gt;"", VLOOKUP(J5265, 'Drop down values'!$C$2:$D$195, 2, FALSE), "")</f>
        <v/>
      </c>
    </row>
    <row r="5266" spans="11:11" ht="16.5" customHeight="1" x14ac:dyDescent="0.3">
      <c r="K5266" t="str">
        <f>IF(J5266&lt;&gt;"", VLOOKUP(J5266, 'Drop down values'!$C$2:$D$195, 2, FALSE), "")</f>
        <v/>
      </c>
    </row>
    <row r="5267" spans="11:11" ht="16.5" customHeight="1" x14ac:dyDescent="0.3">
      <c r="K5267" t="str">
        <f>IF(J5267&lt;&gt;"", VLOOKUP(J5267, 'Drop down values'!$C$2:$D$195, 2, FALSE), "")</f>
        <v/>
      </c>
    </row>
    <row r="5268" spans="11:11" ht="16.5" customHeight="1" x14ac:dyDescent="0.3">
      <c r="K5268" t="str">
        <f>IF(J5268&lt;&gt;"", VLOOKUP(J5268, 'Drop down values'!$C$2:$D$195, 2, FALSE), "")</f>
        <v/>
      </c>
    </row>
    <row r="5269" spans="11:11" ht="16.5" customHeight="1" x14ac:dyDescent="0.3">
      <c r="K5269" t="str">
        <f>IF(J5269&lt;&gt;"", VLOOKUP(J5269, 'Drop down values'!$C$2:$D$195, 2, FALSE), "")</f>
        <v/>
      </c>
    </row>
    <row r="5270" spans="11:11" ht="16.5" customHeight="1" x14ac:dyDescent="0.3">
      <c r="K5270" t="str">
        <f>IF(J5270&lt;&gt;"", VLOOKUP(J5270, 'Drop down values'!$C$2:$D$195, 2, FALSE), "")</f>
        <v/>
      </c>
    </row>
    <row r="5271" spans="11:11" ht="16.5" customHeight="1" x14ac:dyDescent="0.3">
      <c r="K5271" t="str">
        <f>IF(J5271&lt;&gt;"", VLOOKUP(J5271, 'Drop down values'!$C$2:$D$195, 2, FALSE), "")</f>
        <v/>
      </c>
    </row>
    <row r="5272" spans="11:11" ht="16.5" customHeight="1" x14ac:dyDescent="0.3">
      <c r="K5272" t="str">
        <f>IF(J5272&lt;&gt;"", VLOOKUP(J5272, 'Drop down values'!$C$2:$D$195, 2, FALSE), "")</f>
        <v/>
      </c>
    </row>
    <row r="5273" spans="11:11" ht="16.5" customHeight="1" x14ac:dyDescent="0.3">
      <c r="K5273" t="str">
        <f>IF(J5273&lt;&gt;"", VLOOKUP(J5273, 'Drop down values'!$C$2:$D$195, 2, FALSE), "")</f>
        <v/>
      </c>
    </row>
    <row r="5274" spans="11:11" ht="16.5" customHeight="1" x14ac:dyDescent="0.3">
      <c r="K5274" t="str">
        <f>IF(J5274&lt;&gt;"", VLOOKUP(J5274, 'Drop down values'!$C$2:$D$195, 2, FALSE), "")</f>
        <v/>
      </c>
    </row>
    <row r="5275" spans="11:11" ht="16.5" customHeight="1" x14ac:dyDescent="0.3">
      <c r="K5275" t="str">
        <f>IF(J5275&lt;&gt;"", VLOOKUP(J5275, 'Drop down values'!$C$2:$D$195, 2, FALSE), "")</f>
        <v/>
      </c>
    </row>
    <row r="5276" spans="11:11" ht="16.5" customHeight="1" x14ac:dyDescent="0.3">
      <c r="K5276" t="str">
        <f>IF(J5276&lt;&gt;"", VLOOKUP(J5276, 'Drop down values'!$C$2:$D$195, 2, FALSE), "")</f>
        <v/>
      </c>
    </row>
    <row r="5277" spans="11:11" ht="16.5" customHeight="1" x14ac:dyDescent="0.3">
      <c r="K5277" t="str">
        <f>IF(J5277&lt;&gt;"", VLOOKUP(J5277, 'Drop down values'!$C$2:$D$195, 2, FALSE), "")</f>
        <v/>
      </c>
    </row>
    <row r="5278" spans="11:11" ht="16.5" customHeight="1" x14ac:dyDescent="0.3">
      <c r="K5278" t="str">
        <f>IF(J5278&lt;&gt;"", VLOOKUP(J5278, 'Drop down values'!$C$2:$D$195, 2, FALSE), "")</f>
        <v/>
      </c>
    </row>
    <row r="5279" spans="11:11" ht="16.5" customHeight="1" x14ac:dyDescent="0.3">
      <c r="K5279" t="str">
        <f>IF(J5279&lt;&gt;"", VLOOKUP(J5279, 'Drop down values'!$C$2:$D$195, 2, FALSE), "")</f>
        <v/>
      </c>
    </row>
    <row r="5280" spans="11:11" ht="16.5" customHeight="1" x14ac:dyDescent="0.3">
      <c r="K5280" t="str">
        <f>IF(J5280&lt;&gt;"", VLOOKUP(J5280, 'Drop down values'!$C$2:$D$195, 2, FALSE), "")</f>
        <v/>
      </c>
    </row>
    <row r="5281" spans="11:11" ht="16.5" customHeight="1" x14ac:dyDescent="0.3">
      <c r="K5281" t="str">
        <f>IF(J5281&lt;&gt;"", VLOOKUP(J5281, 'Drop down values'!$C$2:$D$195, 2, FALSE), "")</f>
        <v/>
      </c>
    </row>
    <row r="5282" spans="11:11" ht="16.5" customHeight="1" x14ac:dyDescent="0.3">
      <c r="K5282" t="str">
        <f>IF(J5282&lt;&gt;"", VLOOKUP(J5282, 'Drop down values'!$C$2:$D$195, 2, FALSE), "")</f>
        <v/>
      </c>
    </row>
    <row r="5283" spans="11:11" ht="16.5" customHeight="1" x14ac:dyDescent="0.3">
      <c r="K5283" t="str">
        <f>IF(J5283&lt;&gt;"", VLOOKUP(J5283, 'Drop down values'!$C$2:$D$195, 2, FALSE), "")</f>
        <v/>
      </c>
    </row>
    <row r="5284" spans="11:11" ht="16.5" customHeight="1" x14ac:dyDescent="0.3">
      <c r="K5284" t="str">
        <f>IF(J5284&lt;&gt;"", VLOOKUP(J5284, 'Drop down values'!$C$2:$D$195, 2, FALSE), "")</f>
        <v/>
      </c>
    </row>
    <row r="5285" spans="11:11" ht="16.5" customHeight="1" x14ac:dyDescent="0.3">
      <c r="K5285" t="str">
        <f>IF(J5285&lt;&gt;"", VLOOKUP(J5285, 'Drop down values'!$C$2:$D$195, 2, FALSE), "")</f>
        <v/>
      </c>
    </row>
    <row r="5286" spans="11:11" ht="16.5" customHeight="1" x14ac:dyDescent="0.3">
      <c r="K5286" t="str">
        <f>IF(J5286&lt;&gt;"", VLOOKUP(J5286, 'Drop down values'!$C$2:$D$195, 2, FALSE), "")</f>
        <v/>
      </c>
    </row>
    <row r="5287" spans="11:11" ht="16.5" customHeight="1" x14ac:dyDescent="0.3">
      <c r="K5287" t="str">
        <f>IF(J5287&lt;&gt;"", VLOOKUP(J5287, 'Drop down values'!$C$2:$D$195, 2, FALSE), "")</f>
        <v/>
      </c>
    </row>
    <row r="5288" spans="11:11" ht="16.5" customHeight="1" x14ac:dyDescent="0.3">
      <c r="K5288" t="str">
        <f>IF(J5288&lt;&gt;"", VLOOKUP(J5288, 'Drop down values'!$C$2:$D$195, 2, FALSE), "")</f>
        <v/>
      </c>
    </row>
    <row r="5289" spans="11:11" ht="16.5" customHeight="1" x14ac:dyDescent="0.3">
      <c r="K5289" t="str">
        <f>IF(J5289&lt;&gt;"", VLOOKUP(J5289, 'Drop down values'!$C$2:$D$195, 2, FALSE), "")</f>
        <v/>
      </c>
    </row>
    <row r="5290" spans="11:11" ht="16.5" customHeight="1" x14ac:dyDescent="0.3">
      <c r="K5290" t="str">
        <f>IF(J5290&lt;&gt;"", VLOOKUP(J5290, 'Drop down values'!$C$2:$D$195, 2, FALSE), "")</f>
        <v/>
      </c>
    </row>
    <row r="5291" spans="11:11" ht="16.5" customHeight="1" x14ac:dyDescent="0.3">
      <c r="K5291" t="str">
        <f>IF(J5291&lt;&gt;"", VLOOKUP(J5291, 'Drop down values'!$C$2:$D$195, 2, FALSE), "")</f>
        <v/>
      </c>
    </row>
    <row r="5292" spans="11:11" ht="16.5" customHeight="1" x14ac:dyDescent="0.3">
      <c r="K5292" t="str">
        <f>IF(J5292&lt;&gt;"", VLOOKUP(J5292, 'Drop down values'!$C$2:$D$195, 2, FALSE), "")</f>
        <v/>
      </c>
    </row>
    <row r="5293" spans="11:11" ht="16.5" customHeight="1" x14ac:dyDescent="0.3">
      <c r="K5293" t="str">
        <f>IF(J5293&lt;&gt;"", VLOOKUP(J5293, 'Drop down values'!$C$2:$D$195, 2, FALSE), "")</f>
        <v/>
      </c>
    </row>
    <row r="5294" spans="11:11" ht="16.5" customHeight="1" x14ac:dyDescent="0.3">
      <c r="K5294" t="str">
        <f>IF(J5294&lt;&gt;"", VLOOKUP(J5294, 'Drop down values'!$C$2:$D$195, 2, FALSE), "")</f>
        <v/>
      </c>
    </row>
    <row r="5295" spans="11:11" ht="16.5" customHeight="1" x14ac:dyDescent="0.3">
      <c r="K5295" t="str">
        <f>IF(J5295&lt;&gt;"", VLOOKUP(J5295, 'Drop down values'!$C$2:$D$195, 2, FALSE), "")</f>
        <v/>
      </c>
    </row>
    <row r="5296" spans="11:11" ht="16.5" customHeight="1" x14ac:dyDescent="0.3">
      <c r="K5296" t="str">
        <f>IF(J5296&lt;&gt;"", VLOOKUP(J5296, 'Drop down values'!$C$2:$D$195, 2, FALSE), "")</f>
        <v/>
      </c>
    </row>
    <row r="5297" spans="11:11" ht="16.5" customHeight="1" x14ac:dyDescent="0.3">
      <c r="K5297" t="str">
        <f>IF(J5297&lt;&gt;"", VLOOKUP(J5297, 'Drop down values'!$C$2:$D$195, 2, FALSE), "")</f>
        <v/>
      </c>
    </row>
    <row r="5298" spans="11:11" ht="16.5" customHeight="1" x14ac:dyDescent="0.3">
      <c r="K5298" t="str">
        <f>IF(J5298&lt;&gt;"", VLOOKUP(J5298, 'Drop down values'!$C$2:$D$195, 2, FALSE), "")</f>
        <v/>
      </c>
    </row>
    <row r="5299" spans="11:11" ht="16.5" customHeight="1" x14ac:dyDescent="0.3">
      <c r="K5299" t="str">
        <f>IF(J5299&lt;&gt;"", VLOOKUP(J5299, 'Drop down values'!$C$2:$D$195, 2, FALSE), "")</f>
        <v/>
      </c>
    </row>
    <row r="5300" spans="11:11" ht="16.5" customHeight="1" x14ac:dyDescent="0.3">
      <c r="K5300" t="str">
        <f>IF(J5300&lt;&gt;"", VLOOKUP(J5300, 'Drop down values'!$C$2:$D$195, 2, FALSE), "")</f>
        <v/>
      </c>
    </row>
    <row r="5301" spans="11:11" ht="16.5" customHeight="1" x14ac:dyDescent="0.3">
      <c r="K5301" t="str">
        <f>IF(J5301&lt;&gt;"", VLOOKUP(J5301, 'Drop down values'!$C$2:$D$195, 2, FALSE), "")</f>
        <v/>
      </c>
    </row>
    <row r="5302" spans="11:11" ht="16.5" customHeight="1" x14ac:dyDescent="0.3">
      <c r="K5302" t="str">
        <f>IF(J5302&lt;&gt;"", VLOOKUP(J5302, 'Drop down values'!$C$2:$D$195, 2, FALSE), "")</f>
        <v/>
      </c>
    </row>
    <row r="5303" spans="11:11" ht="16.5" customHeight="1" x14ac:dyDescent="0.3">
      <c r="K5303" t="str">
        <f>IF(J5303&lt;&gt;"", VLOOKUP(J5303, 'Drop down values'!$C$2:$D$195, 2, FALSE), "")</f>
        <v/>
      </c>
    </row>
    <row r="5304" spans="11:11" ht="16.5" customHeight="1" x14ac:dyDescent="0.3">
      <c r="K5304" t="str">
        <f>IF(J5304&lt;&gt;"", VLOOKUP(J5304, 'Drop down values'!$C$2:$D$195, 2, FALSE), "")</f>
        <v/>
      </c>
    </row>
    <row r="5305" spans="11:11" ht="16.5" customHeight="1" x14ac:dyDescent="0.3">
      <c r="K5305" t="str">
        <f>IF(J5305&lt;&gt;"", VLOOKUP(J5305, 'Drop down values'!$C$2:$D$195, 2, FALSE), "")</f>
        <v/>
      </c>
    </row>
    <row r="5306" spans="11:11" ht="16.5" customHeight="1" x14ac:dyDescent="0.3">
      <c r="K5306" t="str">
        <f>IF(J5306&lt;&gt;"", VLOOKUP(J5306, 'Drop down values'!$C$2:$D$195, 2, FALSE), "")</f>
        <v/>
      </c>
    </row>
    <row r="5307" spans="11:11" ht="16.5" customHeight="1" x14ac:dyDescent="0.3">
      <c r="K5307" t="str">
        <f>IF(J5307&lt;&gt;"", VLOOKUP(J5307, 'Drop down values'!$C$2:$D$195, 2, FALSE), "")</f>
        <v/>
      </c>
    </row>
    <row r="5308" spans="11:11" ht="16.5" customHeight="1" x14ac:dyDescent="0.3">
      <c r="K5308" t="str">
        <f>IF(J5308&lt;&gt;"", VLOOKUP(J5308, 'Drop down values'!$C$2:$D$195, 2, FALSE), "")</f>
        <v/>
      </c>
    </row>
    <row r="5309" spans="11:11" ht="16.5" customHeight="1" x14ac:dyDescent="0.3">
      <c r="K5309" t="str">
        <f>IF(J5309&lt;&gt;"", VLOOKUP(J5309, 'Drop down values'!$C$2:$D$195, 2, FALSE), "")</f>
        <v/>
      </c>
    </row>
    <row r="5310" spans="11:11" ht="16.5" customHeight="1" x14ac:dyDescent="0.3">
      <c r="K5310" t="str">
        <f>IF(J5310&lt;&gt;"", VLOOKUP(J5310, 'Drop down values'!$C$2:$D$195, 2, FALSE), "")</f>
        <v/>
      </c>
    </row>
    <row r="5311" spans="11:11" ht="16.5" customHeight="1" x14ac:dyDescent="0.3">
      <c r="K5311" t="str">
        <f>IF(J5311&lt;&gt;"", VLOOKUP(J5311, 'Drop down values'!$C$2:$D$195, 2, FALSE), "")</f>
        <v/>
      </c>
    </row>
    <row r="5312" spans="11:11" ht="16.5" customHeight="1" x14ac:dyDescent="0.3">
      <c r="K5312" t="str">
        <f>IF(J5312&lt;&gt;"", VLOOKUP(J5312, 'Drop down values'!$C$2:$D$195, 2, FALSE), "")</f>
        <v/>
      </c>
    </row>
    <row r="5313" spans="11:11" ht="16.5" customHeight="1" x14ac:dyDescent="0.3">
      <c r="K5313" t="str">
        <f>IF(J5313&lt;&gt;"", VLOOKUP(J5313, 'Drop down values'!$C$2:$D$195, 2, FALSE), "")</f>
        <v/>
      </c>
    </row>
    <row r="5314" spans="11:11" ht="16.5" customHeight="1" x14ac:dyDescent="0.3">
      <c r="K5314" t="str">
        <f>IF(J5314&lt;&gt;"", VLOOKUP(J5314, 'Drop down values'!$C$2:$D$195, 2, FALSE), "")</f>
        <v/>
      </c>
    </row>
    <row r="5315" spans="11:11" ht="16.5" customHeight="1" x14ac:dyDescent="0.3">
      <c r="K5315" t="str">
        <f>IF(J5315&lt;&gt;"", VLOOKUP(J5315, 'Drop down values'!$C$2:$D$195, 2, FALSE), "")</f>
        <v/>
      </c>
    </row>
    <row r="5316" spans="11:11" ht="16.5" customHeight="1" x14ac:dyDescent="0.3">
      <c r="K5316" t="str">
        <f>IF(J5316&lt;&gt;"", VLOOKUP(J5316, 'Drop down values'!$C$2:$D$195, 2, FALSE), "")</f>
        <v/>
      </c>
    </row>
    <row r="5317" spans="11:11" ht="16.5" customHeight="1" x14ac:dyDescent="0.3">
      <c r="K5317" t="str">
        <f>IF(J5317&lt;&gt;"", VLOOKUP(J5317, 'Drop down values'!$C$2:$D$195, 2, FALSE), "")</f>
        <v/>
      </c>
    </row>
    <row r="5318" spans="11:11" ht="16.5" customHeight="1" x14ac:dyDescent="0.3">
      <c r="K5318" t="str">
        <f>IF(J5318&lt;&gt;"", VLOOKUP(J5318, 'Drop down values'!$C$2:$D$195, 2, FALSE), "")</f>
        <v/>
      </c>
    </row>
    <row r="5319" spans="11:11" ht="16.5" customHeight="1" x14ac:dyDescent="0.3">
      <c r="K5319" t="str">
        <f>IF(J5319&lt;&gt;"", VLOOKUP(J5319, 'Drop down values'!$C$2:$D$195, 2, FALSE), "")</f>
        <v/>
      </c>
    </row>
    <row r="5320" spans="11:11" ht="16.5" customHeight="1" x14ac:dyDescent="0.3">
      <c r="K5320" t="str">
        <f>IF(J5320&lt;&gt;"", VLOOKUP(J5320, 'Drop down values'!$C$2:$D$195, 2, FALSE), "")</f>
        <v/>
      </c>
    </row>
    <row r="5321" spans="11:11" ht="16.5" customHeight="1" x14ac:dyDescent="0.3">
      <c r="K5321" t="str">
        <f>IF(J5321&lt;&gt;"", VLOOKUP(J5321, 'Drop down values'!$C$2:$D$195, 2, FALSE), "")</f>
        <v/>
      </c>
    </row>
    <row r="5322" spans="11:11" ht="16.5" customHeight="1" x14ac:dyDescent="0.3">
      <c r="K5322" t="str">
        <f>IF(J5322&lt;&gt;"", VLOOKUP(J5322, 'Drop down values'!$C$2:$D$195, 2, FALSE), "")</f>
        <v/>
      </c>
    </row>
    <row r="5323" spans="11:11" ht="16.5" customHeight="1" x14ac:dyDescent="0.3">
      <c r="K5323" t="str">
        <f>IF(J5323&lt;&gt;"", VLOOKUP(J5323, 'Drop down values'!$C$2:$D$195, 2, FALSE), "")</f>
        <v/>
      </c>
    </row>
    <row r="5324" spans="11:11" ht="16.5" customHeight="1" x14ac:dyDescent="0.3">
      <c r="K5324" t="str">
        <f>IF(J5324&lt;&gt;"", VLOOKUP(J5324, 'Drop down values'!$C$2:$D$195, 2, FALSE), "")</f>
        <v/>
      </c>
    </row>
    <row r="5325" spans="11:11" ht="16.5" customHeight="1" x14ac:dyDescent="0.3">
      <c r="K5325" t="str">
        <f>IF(J5325&lt;&gt;"", VLOOKUP(J5325, 'Drop down values'!$C$2:$D$195, 2, FALSE), "")</f>
        <v/>
      </c>
    </row>
    <row r="5326" spans="11:11" ht="16.5" customHeight="1" x14ac:dyDescent="0.3">
      <c r="K5326" t="str">
        <f>IF(J5326&lt;&gt;"", VLOOKUP(J5326, 'Drop down values'!$C$2:$D$195, 2, FALSE), "")</f>
        <v/>
      </c>
    </row>
    <row r="5327" spans="11:11" ht="16.5" customHeight="1" x14ac:dyDescent="0.3">
      <c r="K5327" t="str">
        <f>IF(J5327&lt;&gt;"", VLOOKUP(J5327, 'Drop down values'!$C$2:$D$195, 2, FALSE), "")</f>
        <v/>
      </c>
    </row>
    <row r="5328" spans="11:11" ht="16.5" customHeight="1" x14ac:dyDescent="0.3">
      <c r="K5328" t="str">
        <f>IF(J5328&lt;&gt;"", VLOOKUP(J5328, 'Drop down values'!$C$2:$D$195, 2, FALSE), "")</f>
        <v/>
      </c>
    </row>
    <row r="5329" spans="11:11" ht="16.5" customHeight="1" x14ac:dyDescent="0.3">
      <c r="K5329" t="str">
        <f>IF(J5329&lt;&gt;"", VLOOKUP(J5329, 'Drop down values'!$C$2:$D$195, 2, FALSE), "")</f>
        <v/>
      </c>
    </row>
    <row r="5330" spans="11:11" ht="16.5" customHeight="1" x14ac:dyDescent="0.3">
      <c r="K5330" t="str">
        <f>IF(J5330&lt;&gt;"", VLOOKUP(J5330, 'Drop down values'!$C$2:$D$195, 2, FALSE), "")</f>
        <v/>
      </c>
    </row>
    <row r="5331" spans="11:11" ht="16.5" customHeight="1" x14ac:dyDescent="0.3">
      <c r="K5331" t="str">
        <f>IF(J5331&lt;&gt;"", VLOOKUP(J5331, 'Drop down values'!$C$2:$D$195, 2, FALSE), "")</f>
        <v/>
      </c>
    </row>
    <row r="5332" spans="11:11" ht="16.5" customHeight="1" x14ac:dyDescent="0.3">
      <c r="K5332" t="str">
        <f>IF(J5332&lt;&gt;"", VLOOKUP(J5332, 'Drop down values'!$C$2:$D$195, 2, FALSE), "")</f>
        <v/>
      </c>
    </row>
    <row r="5333" spans="11:11" ht="16.5" customHeight="1" x14ac:dyDescent="0.3">
      <c r="K5333" t="str">
        <f>IF(J5333&lt;&gt;"", VLOOKUP(J5333, 'Drop down values'!$C$2:$D$195, 2, FALSE), "")</f>
        <v/>
      </c>
    </row>
    <row r="5334" spans="11:11" ht="16.5" customHeight="1" x14ac:dyDescent="0.3">
      <c r="K5334" t="str">
        <f>IF(J5334&lt;&gt;"", VLOOKUP(J5334, 'Drop down values'!$C$2:$D$195, 2, FALSE), "")</f>
        <v/>
      </c>
    </row>
    <row r="5335" spans="11:11" ht="16.5" customHeight="1" x14ac:dyDescent="0.3">
      <c r="K5335" t="str">
        <f>IF(J5335&lt;&gt;"", VLOOKUP(J5335, 'Drop down values'!$C$2:$D$195, 2, FALSE), "")</f>
        <v/>
      </c>
    </row>
    <row r="5336" spans="11:11" ht="16.5" customHeight="1" x14ac:dyDescent="0.3">
      <c r="K5336" t="str">
        <f>IF(J5336&lt;&gt;"", VLOOKUP(J5336, 'Drop down values'!$C$2:$D$195, 2, FALSE), "")</f>
        <v/>
      </c>
    </row>
    <row r="5337" spans="11:11" ht="16.5" customHeight="1" x14ac:dyDescent="0.3">
      <c r="K5337" t="str">
        <f>IF(J5337&lt;&gt;"", VLOOKUP(J5337, 'Drop down values'!$C$2:$D$195, 2, FALSE), "")</f>
        <v/>
      </c>
    </row>
    <row r="5338" spans="11:11" ht="16.5" customHeight="1" x14ac:dyDescent="0.3">
      <c r="K5338" t="str">
        <f>IF(J5338&lt;&gt;"", VLOOKUP(J5338, 'Drop down values'!$C$2:$D$195, 2, FALSE), "")</f>
        <v/>
      </c>
    </row>
    <row r="5339" spans="11:11" ht="16.5" customHeight="1" x14ac:dyDescent="0.3">
      <c r="K5339" t="str">
        <f>IF(J5339&lt;&gt;"", VLOOKUP(J5339, 'Drop down values'!$C$2:$D$195, 2, FALSE), "")</f>
        <v/>
      </c>
    </row>
    <row r="5340" spans="11:11" ht="16.5" customHeight="1" x14ac:dyDescent="0.3">
      <c r="K5340" t="str">
        <f>IF(J5340&lt;&gt;"", VLOOKUP(J5340, 'Drop down values'!$C$2:$D$195, 2, FALSE), "")</f>
        <v/>
      </c>
    </row>
    <row r="5341" spans="11:11" ht="16.5" customHeight="1" x14ac:dyDescent="0.3">
      <c r="K5341" t="str">
        <f>IF(J5341&lt;&gt;"", VLOOKUP(J5341, 'Drop down values'!$C$2:$D$195, 2, FALSE), "")</f>
        <v/>
      </c>
    </row>
    <row r="5342" spans="11:11" ht="16.5" customHeight="1" x14ac:dyDescent="0.3">
      <c r="K5342" t="str">
        <f>IF(J5342&lt;&gt;"", VLOOKUP(J5342, 'Drop down values'!$C$2:$D$195, 2, FALSE), "")</f>
        <v/>
      </c>
    </row>
    <row r="5343" spans="11:11" ht="16.5" customHeight="1" x14ac:dyDescent="0.3">
      <c r="K5343" t="str">
        <f>IF(J5343&lt;&gt;"", VLOOKUP(J5343, 'Drop down values'!$C$2:$D$195, 2, FALSE), "")</f>
        <v/>
      </c>
    </row>
    <row r="5344" spans="11:11" ht="16.5" customHeight="1" x14ac:dyDescent="0.3">
      <c r="K5344" t="str">
        <f>IF(J5344&lt;&gt;"", VLOOKUP(J5344, 'Drop down values'!$C$2:$D$195, 2, FALSE), "")</f>
        <v/>
      </c>
    </row>
    <row r="5345" spans="11:11" ht="16.5" customHeight="1" x14ac:dyDescent="0.3">
      <c r="K5345" t="str">
        <f>IF(J5345&lt;&gt;"", VLOOKUP(J5345, 'Drop down values'!$C$2:$D$195, 2, FALSE), "")</f>
        <v/>
      </c>
    </row>
    <row r="5346" spans="11:11" ht="16.5" customHeight="1" x14ac:dyDescent="0.3">
      <c r="K5346" t="str">
        <f>IF(J5346&lt;&gt;"", VLOOKUP(J5346, 'Drop down values'!$C$2:$D$195, 2, FALSE), "")</f>
        <v/>
      </c>
    </row>
    <row r="5347" spans="11:11" ht="16.5" customHeight="1" x14ac:dyDescent="0.3">
      <c r="K5347" t="str">
        <f>IF(J5347&lt;&gt;"", VLOOKUP(J5347, 'Drop down values'!$C$2:$D$195, 2, FALSE), "")</f>
        <v/>
      </c>
    </row>
    <row r="5348" spans="11:11" ht="16.5" customHeight="1" x14ac:dyDescent="0.3">
      <c r="K5348" t="str">
        <f>IF(J5348&lt;&gt;"", VLOOKUP(J5348, 'Drop down values'!$C$2:$D$195, 2, FALSE), "")</f>
        <v/>
      </c>
    </row>
    <row r="5349" spans="11:11" ht="16.5" customHeight="1" x14ac:dyDescent="0.3">
      <c r="K5349" t="str">
        <f>IF(J5349&lt;&gt;"", VLOOKUP(J5349, 'Drop down values'!$C$2:$D$195, 2, FALSE), "")</f>
        <v/>
      </c>
    </row>
    <row r="5350" spans="11:11" ht="16.5" customHeight="1" x14ac:dyDescent="0.3">
      <c r="K5350" t="str">
        <f>IF(J5350&lt;&gt;"", VLOOKUP(J5350, 'Drop down values'!$C$2:$D$195, 2, FALSE), "")</f>
        <v/>
      </c>
    </row>
    <row r="5351" spans="11:11" ht="16.5" customHeight="1" x14ac:dyDescent="0.3">
      <c r="K5351" t="str">
        <f>IF(J5351&lt;&gt;"", VLOOKUP(J5351, 'Drop down values'!$C$2:$D$195, 2, FALSE), "")</f>
        <v/>
      </c>
    </row>
    <row r="5352" spans="11:11" ht="16.5" customHeight="1" x14ac:dyDescent="0.3">
      <c r="K5352" t="str">
        <f>IF(J5352&lt;&gt;"", VLOOKUP(J5352, 'Drop down values'!$C$2:$D$195, 2, FALSE), "")</f>
        <v/>
      </c>
    </row>
    <row r="5353" spans="11:11" ht="16.5" customHeight="1" x14ac:dyDescent="0.3">
      <c r="K5353" t="str">
        <f>IF(J5353&lt;&gt;"", VLOOKUP(J5353, 'Drop down values'!$C$2:$D$195, 2, FALSE), "")</f>
        <v/>
      </c>
    </row>
    <row r="5354" spans="11:11" ht="16.5" customHeight="1" x14ac:dyDescent="0.3">
      <c r="K5354" t="str">
        <f>IF(J5354&lt;&gt;"", VLOOKUP(J5354, 'Drop down values'!$C$2:$D$195, 2, FALSE), "")</f>
        <v/>
      </c>
    </row>
    <row r="5355" spans="11:11" ht="16.5" customHeight="1" x14ac:dyDescent="0.3">
      <c r="K5355" t="str">
        <f>IF(J5355&lt;&gt;"", VLOOKUP(J5355, 'Drop down values'!$C$2:$D$195, 2, FALSE), "")</f>
        <v/>
      </c>
    </row>
    <row r="5356" spans="11:11" ht="16.5" customHeight="1" x14ac:dyDescent="0.3">
      <c r="K5356" t="str">
        <f>IF(J5356&lt;&gt;"", VLOOKUP(J5356, 'Drop down values'!$C$2:$D$195, 2, FALSE), "")</f>
        <v/>
      </c>
    </row>
    <row r="5357" spans="11:11" ht="16.5" customHeight="1" x14ac:dyDescent="0.3">
      <c r="K5357" t="str">
        <f>IF(J5357&lt;&gt;"", VLOOKUP(J5357, 'Drop down values'!$C$2:$D$195, 2, FALSE), "")</f>
        <v/>
      </c>
    </row>
    <row r="5358" spans="11:11" ht="16.5" customHeight="1" x14ac:dyDescent="0.3">
      <c r="K5358" t="str">
        <f>IF(J5358&lt;&gt;"", VLOOKUP(J5358, 'Drop down values'!$C$2:$D$195, 2, FALSE), "")</f>
        <v/>
      </c>
    </row>
    <row r="5359" spans="11:11" ht="16.5" customHeight="1" x14ac:dyDescent="0.3">
      <c r="K5359" t="str">
        <f>IF(J5359&lt;&gt;"", VLOOKUP(J5359, 'Drop down values'!$C$2:$D$195, 2, FALSE), "")</f>
        <v/>
      </c>
    </row>
    <row r="5360" spans="11:11" ht="16.5" customHeight="1" x14ac:dyDescent="0.3">
      <c r="K5360" t="str">
        <f>IF(J5360&lt;&gt;"", VLOOKUP(J5360, 'Drop down values'!$C$2:$D$195, 2, FALSE), "")</f>
        <v/>
      </c>
    </row>
    <row r="5361" spans="11:11" ht="16.5" customHeight="1" x14ac:dyDescent="0.3">
      <c r="K5361" t="str">
        <f>IF(J5361&lt;&gt;"", VLOOKUP(J5361, 'Drop down values'!$C$2:$D$195, 2, FALSE), "")</f>
        <v/>
      </c>
    </row>
    <row r="5362" spans="11:11" ht="16.5" customHeight="1" x14ac:dyDescent="0.3">
      <c r="K5362" t="str">
        <f>IF(J5362&lt;&gt;"", VLOOKUP(J5362, 'Drop down values'!$C$2:$D$195, 2, FALSE), "")</f>
        <v/>
      </c>
    </row>
    <row r="5363" spans="11:11" ht="16.5" customHeight="1" x14ac:dyDescent="0.3">
      <c r="K5363" t="str">
        <f>IF(J5363&lt;&gt;"", VLOOKUP(J5363, 'Drop down values'!$C$2:$D$195, 2, FALSE), "")</f>
        <v/>
      </c>
    </row>
    <row r="5364" spans="11:11" ht="16.5" customHeight="1" x14ac:dyDescent="0.3">
      <c r="K5364" t="str">
        <f>IF(J5364&lt;&gt;"", VLOOKUP(J5364, 'Drop down values'!$C$2:$D$195, 2, FALSE), "")</f>
        <v/>
      </c>
    </row>
    <row r="5365" spans="11:11" ht="16.5" customHeight="1" x14ac:dyDescent="0.3">
      <c r="K5365" t="str">
        <f>IF(J5365&lt;&gt;"", VLOOKUP(J5365, 'Drop down values'!$C$2:$D$195, 2, FALSE), "")</f>
        <v/>
      </c>
    </row>
    <row r="5366" spans="11:11" ht="16.5" customHeight="1" x14ac:dyDescent="0.3">
      <c r="K5366" t="str">
        <f>IF(J5366&lt;&gt;"", VLOOKUP(J5366, 'Drop down values'!$C$2:$D$195, 2, FALSE), "")</f>
        <v/>
      </c>
    </row>
    <row r="5367" spans="11:11" ht="16.5" customHeight="1" x14ac:dyDescent="0.3">
      <c r="K5367" t="str">
        <f>IF(J5367&lt;&gt;"", VLOOKUP(J5367, 'Drop down values'!$C$2:$D$195, 2, FALSE), "")</f>
        <v/>
      </c>
    </row>
    <row r="5368" spans="11:11" ht="16.5" customHeight="1" x14ac:dyDescent="0.3">
      <c r="K5368" t="str">
        <f>IF(J5368&lt;&gt;"", VLOOKUP(J5368, 'Drop down values'!$C$2:$D$195, 2, FALSE), "")</f>
        <v/>
      </c>
    </row>
    <row r="5369" spans="11:11" ht="16.5" customHeight="1" x14ac:dyDescent="0.3">
      <c r="K5369" t="str">
        <f>IF(J5369&lt;&gt;"", VLOOKUP(J5369, 'Drop down values'!$C$2:$D$195, 2, FALSE), "")</f>
        <v/>
      </c>
    </row>
    <row r="5370" spans="11:11" ht="16.5" customHeight="1" x14ac:dyDescent="0.3">
      <c r="K5370" t="str">
        <f>IF(J5370&lt;&gt;"", VLOOKUP(J5370, 'Drop down values'!$C$2:$D$195, 2, FALSE), "")</f>
        <v/>
      </c>
    </row>
    <row r="5371" spans="11:11" ht="16.5" customHeight="1" x14ac:dyDescent="0.3">
      <c r="K5371" t="str">
        <f>IF(J5371&lt;&gt;"", VLOOKUP(J5371, 'Drop down values'!$C$2:$D$195, 2, FALSE), "")</f>
        <v/>
      </c>
    </row>
    <row r="5372" spans="11:11" ht="16.5" customHeight="1" x14ac:dyDescent="0.3">
      <c r="K5372" t="str">
        <f>IF(J5372&lt;&gt;"", VLOOKUP(J5372, 'Drop down values'!$C$2:$D$195, 2, FALSE), "")</f>
        <v/>
      </c>
    </row>
    <row r="5373" spans="11:11" ht="16.5" customHeight="1" x14ac:dyDescent="0.3">
      <c r="K5373" t="str">
        <f>IF(J5373&lt;&gt;"", VLOOKUP(J5373, 'Drop down values'!$C$2:$D$195, 2, FALSE), "")</f>
        <v/>
      </c>
    </row>
    <row r="5374" spans="11:11" ht="16.5" customHeight="1" x14ac:dyDescent="0.3">
      <c r="K5374" t="str">
        <f>IF(J5374&lt;&gt;"", VLOOKUP(J5374, 'Drop down values'!$C$2:$D$195, 2, FALSE), "")</f>
        <v/>
      </c>
    </row>
    <row r="5375" spans="11:11" ht="16.5" customHeight="1" x14ac:dyDescent="0.3">
      <c r="K5375" t="str">
        <f>IF(J5375&lt;&gt;"", VLOOKUP(J5375, 'Drop down values'!$C$2:$D$195, 2, FALSE), "")</f>
        <v/>
      </c>
    </row>
    <row r="5376" spans="11:11" ht="16.5" customHeight="1" x14ac:dyDescent="0.3">
      <c r="K5376" t="str">
        <f>IF(J5376&lt;&gt;"", VLOOKUP(J5376, 'Drop down values'!$C$2:$D$195, 2, FALSE), "")</f>
        <v/>
      </c>
    </row>
    <row r="5377" spans="11:11" ht="16.5" customHeight="1" x14ac:dyDescent="0.3">
      <c r="K5377" t="str">
        <f>IF(J5377&lt;&gt;"", VLOOKUP(J5377, 'Drop down values'!$C$2:$D$195, 2, FALSE), "")</f>
        <v/>
      </c>
    </row>
    <row r="5378" spans="11:11" ht="16.5" customHeight="1" x14ac:dyDescent="0.3">
      <c r="K5378" t="str">
        <f>IF(J5378&lt;&gt;"", VLOOKUP(J5378, 'Drop down values'!$C$2:$D$195, 2, FALSE), "")</f>
        <v/>
      </c>
    </row>
    <row r="5379" spans="11:11" ht="16.5" customHeight="1" x14ac:dyDescent="0.3">
      <c r="K5379" t="str">
        <f>IF(J5379&lt;&gt;"", VLOOKUP(J5379, 'Drop down values'!$C$2:$D$195, 2, FALSE), "")</f>
        <v/>
      </c>
    </row>
    <row r="5380" spans="11:11" ht="16.5" customHeight="1" x14ac:dyDescent="0.3">
      <c r="K5380" t="str">
        <f>IF(J5380&lt;&gt;"", VLOOKUP(J5380, 'Drop down values'!$C$2:$D$195, 2, FALSE), "")</f>
        <v/>
      </c>
    </row>
    <row r="5381" spans="11:11" ht="16.5" customHeight="1" x14ac:dyDescent="0.3">
      <c r="K5381" t="str">
        <f>IF(J5381&lt;&gt;"", VLOOKUP(J5381, 'Drop down values'!$C$2:$D$195, 2, FALSE), "")</f>
        <v/>
      </c>
    </row>
    <row r="5382" spans="11:11" ht="16.5" customHeight="1" x14ac:dyDescent="0.3">
      <c r="K5382" t="str">
        <f>IF(J5382&lt;&gt;"", VLOOKUP(J5382, 'Drop down values'!$C$2:$D$195, 2, FALSE), "")</f>
        <v/>
      </c>
    </row>
    <row r="5383" spans="11:11" ht="16.5" customHeight="1" x14ac:dyDescent="0.3">
      <c r="K5383" t="str">
        <f>IF(J5383&lt;&gt;"", VLOOKUP(J5383, 'Drop down values'!$C$2:$D$195, 2, FALSE), "")</f>
        <v/>
      </c>
    </row>
    <row r="5384" spans="11:11" ht="16.5" customHeight="1" x14ac:dyDescent="0.3">
      <c r="K5384" t="str">
        <f>IF(J5384&lt;&gt;"", VLOOKUP(J5384, 'Drop down values'!$C$2:$D$195, 2, FALSE), "")</f>
        <v/>
      </c>
    </row>
    <row r="5385" spans="11:11" ht="16.5" customHeight="1" x14ac:dyDescent="0.3">
      <c r="K5385" t="str">
        <f>IF(J5385&lt;&gt;"", VLOOKUP(J5385, 'Drop down values'!$C$2:$D$195, 2, FALSE), "")</f>
        <v/>
      </c>
    </row>
    <row r="5386" spans="11:11" ht="16.5" customHeight="1" x14ac:dyDescent="0.3">
      <c r="K5386" t="str">
        <f>IF(J5386&lt;&gt;"", VLOOKUP(J5386, 'Drop down values'!$C$2:$D$195, 2, FALSE), "")</f>
        <v/>
      </c>
    </row>
    <row r="5387" spans="11:11" ht="16.5" customHeight="1" x14ac:dyDescent="0.3">
      <c r="K5387" t="str">
        <f>IF(J5387&lt;&gt;"", VLOOKUP(J5387, 'Drop down values'!$C$2:$D$195, 2, FALSE), "")</f>
        <v/>
      </c>
    </row>
    <row r="5388" spans="11:11" ht="16.5" customHeight="1" x14ac:dyDescent="0.3">
      <c r="K5388" t="str">
        <f>IF(J5388&lt;&gt;"", VLOOKUP(J5388, 'Drop down values'!$C$2:$D$195, 2, FALSE), "")</f>
        <v/>
      </c>
    </row>
    <row r="5389" spans="11:11" ht="16.5" customHeight="1" x14ac:dyDescent="0.3">
      <c r="K5389" t="str">
        <f>IF(J5389&lt;&gt;"", VLOOKUP(J5389, 'Drop down values'!$C$2:$D$195, 2, FALSE), "")</f>
        <v/>
      </c>
    </row>
    <row r="5390" spans="11:11" ht="16.5" customHeight="1" x14ac:dyDescent="0.3">
      <c r="K5390" t="str">
        <f>IF(J5390&lt;&gt;"", VLOOKUP(J5390, 'Drop down values'!$C$2:$D$195, 2, FALSE), "")</f>
        <v/>
      </c>
    </row>
    <row r="5391" spans="11:11" ht="16.5" customHeight="1" x14ac:dyDescent="0.3">
      <c r="K5391" t="str">
        <f>IF(J5391&lt;&gt;"", VLOOKUP(J5391, 'Drop down values'!$C$2:$D$195, 2, FALSE), "")</f>
        <v/>
      </c>
    </row>
    <row r="5392" spans="11:11" ht="16.5" customHeight="1" x14ac:dyDescent="0.3">
      <c r="K5392" t="str">
        <f>IF(J5392&lt;&gt;"", VLOOKUP(J5392, 'Drop down values'!$C$2:$D$195, 2, FALSE), "")</f>
        <v/>
      </c>
    </row>
    <row r="5393" spans="11:11" ht="16.5" customHeight="1" x14ac:dyDescent="0.3">
      <c r="K5393" t="str">
        <f>IF(J5393&lt;&gt;"", VLOOKUP(J5393, 'Drop down values'!$C$2:$D$195, 2, FALSE), "")</f>
        <v/>
      </c>
    </row>
    <row r="5394" spans="11:11" ht="16.5" customHeight="1" x14ac:dyDescent="0.3">
      <c r="K5394" t="str">
        <f>IF(J5394&lt;&gt;"", VLOOKUP(J5394, 'Drop down values'!$C$2:$D$195, 2, FALSE), "")</f>
        <v/>
      </c>
    </row>
    <row r="5395" spans="11:11" ht="16.5" customHeight="1" x14ac:dyDescent="0.3">
      <c r="K5395" t="str">
        <f>IF(J5395&lt;&gt;"", VLOOKUP(J5395, 'Drop down values'!$C$2:$D$195, 2, FALSE), "")</f>
        <v/>
      </c>
    </row>
    <row r="5396" spans="11:11" ht="16.5" customHeight="1" x14ac:dyDescent="0.3">
      <c r="K5396" t="str">
        <f>IF(J5396&lt;&gt;"", VLOOKUP(J5396, 'Drop down values'!$C$2:$D$195, 2, FALSE), "")</f>
        <v/>
      </c>
    </row>
    <row r="5397" spans="11:11" ht="16.5" customHeight="1" x14ac:dyDescent="0.3">
      <c r="K5397" t="str">
        <f>IF(J5397&lt;&gt;"", VLOOKUP(J5397, 'Drop down values'!$C$2:$D$195, 2, FALSE), "")</f>
        <v/>
      </c>
    </row>
    <row r="5398" spans="11:11" ht="16.5" customHeight="1" x14ac:dyDescent="0.3">
      <c r="K5398" t="str">
        <f>IF(J5398&lt;&gt;"", VLOOKUP(J5398, 'Drop down values'!$C$2:$D$195, 2, FALSE), "")</f>
        <v/>
      </c>
    </row>
    <row r="5399" spans="11:11" ht="16.5" customHeight="1" x14ac:dyDescent="0.3">
      <c r="K5399" t="str">
        <f>IF(J5399&lt;&gt;"", VLOOKUP(J5399, 'Drop down values'!$C$2:$D$195, 2, FALSE), "")</f>
        <v/>
      </c>
    </row>
    <row r="5400" spans="11:11" ht="16.5" customHeight="1" x14ac:dyDescent="0.3">
      <c r="K5400" t="str">
        <f>IF(J5400&lt;&gt;"", VLOOKUP(J5400, 'Drop down values'!$C$2:$D$195, 2, FALSE), "")</f>
        <v/>
      </c>
    </row>
    <row r="5401" spans="11:11" ht="16.5" customHeight="1" x14ac:dyDescent="0.3">
      <c r="K5401" t="str">
        <f>IF(J5401&lt;&gt;"", VLOOKUP(J5401, 'Drop down values'!$C$2:$D$195, 2, FALSE), "")</f>
        <v/>
      </c>
    </row>
    <row r="5402" spans="11:11" ht="16.5" customHeight="1" x14ac:dyDescent="0.3">
      <c r="K5402" t="str">
        <f>IF(J5402&lt;&gt;"", VLOOKUP(J5402, 'Drop down values'!$C$2:$D$195, 2, FALSE), "")</f>
        <v/>
      </c>
    </row>
    <row r="5403" spans="11:11" ht="16.5" customHeight="1" x14ac:dyDescent="0.3">
      <c r="K5403" t="str">
        <f>IF(J5403&lt;&gt;"", VLOOKUP(J5403, 'Drop down values'!$C$2:$D$195, 2, FALSE), "")</f>
        <v/>
      </c>
    </row>
    <row r="5404" spans="11:11" ht="16.5" customHeight="1" x14ac:dyDescent="0.3">
      <c r="K5404" t="str">
        <f>IF(J5404&lt;&gt;"", VLOOKUP(J5404, 'Drop down values'!$C$2:$D$195, 2, FALSE), "")</f>
        <v/>
      </c>
    </row>
    <row r="5405" spans="11:11" ht="16.5" customHeight="1" x14ac:dyDescent="0.3">
      <c r="K5405" t="str">
        <f>IF(J5405&lt;&gt;"", VLOOKUP(J5405, 'Drop down values'!$C$2:$D$195, 2, FALSE), "")</f>
        <v/>
      </c>
    </row>
    <row r="5406" spans="11:11" ht="16.5" customHeight="1" x14ac:dyDescent="0.3">
      <c r="K5406" t="str">
        <f>IF(J5406&lt;&gt;"", VLOOKUP(J5406, 'Drop down values'!$C$2:$D$195, 2, FALSE), "")</f>
        <v/>
      </c>
    </row>
    <row r="5407" spans="11:11" ht="16.5" customHeight="1" x14ac:dyDescent="0.3">
      <c r="K5407" t="str">
        <f>IF(J5407&lt;&gt;"", VLOOKUP(J5407, 'Drop down values'!$C$2:$D$195, 2, FALSE), "")</f>
        <v/>
      </c>
    </row>
    <row r="5408" spans="11:11" ht="16.5" customHeight="1" x14ac:dyDescent="0.3">
      <c r="K5408" t="str">
        <f>IF(J5408&lt;&gt;"", VLOOKUP(J5408, 'Drop down values'!$C$2:$D$195, 2, FALSE), "")</f>
        <v/>
      </c>
    </row>
    <row r="5409" spans="11:11" ht="16.5" customHeight="1" x14ac:dyDescent="0.3">
      <c r="K5409" t="str">
        <f>IF(J5409&lt;&gt;"", VLOOKUP(J5409, 'Drop down values'!$C$2:$D$195, 2, FALSE), "")</f>
        <v/>
      </c>
    </row>
    <row r="5410" spans="11:11" ht="16.5" customHeight="1" x14ac:dyDescent="0.3">
      <c r="K5410" t="str">
        <f>IF(J5410&lt;&gt;"", VLOOKUP(J5410, 'Drop down values'!$C$2:$D$195, 2, FALSE), "")</f>
        <v/>
      </c>
    </row>
    <row r="5411" spans="11:11" ht="16.5" customHeight="1" x14ac:dyDescent="0.3">
      <c r="K5411" t="str">
        <f>IF(J5411&lt;&gt;"", VLOOKUP(J5411, 'Drop down values'!$C$2:$D$195, 2, FALSE), "")</f>
        <v/>
      </c>
    </row>
    <row r="5412" spans="11:11" ht="16.5" customHeight="1" x14ac:dyDescent="0.3">
      <c r="K5412" t="str">
        <f>IF(J5412&lt;&gt;"", VLOOKUP(J5412, 'Drop down values'!$C$2:$D$195, 2, FALSE), "")</f>
        <v/>
      </c>
    </row>
    <row r="5413" spans="11:11" ht="16.5" customHeight="1" x14ac:dyDescent="0.3">
      <c r="K5413" t="str">
        <f>IF(J5413&lt;&gt;"", VLOOKUP(J5413, 'Drop down values'!$C$2:$D$195, 2, FALSE), "")</f>
        <v/>
      </c>
    </row>
    <row r="5414" spans="11:11" ht="16.5" customHeight="1" x14ac:dyDescent="0.3">
      <c r="K5414" t="str">
        <f>IF(J5414&lt;&gt;"", VLOOKUP(J5414, 'Drop down values'!$C$2:$D$195, 2, FALSE), "")</f>
        <v/>
      </c>
    </row>
    <row r="5415" spans="11:11" ht="16.5" customHeight="1" x14ac:dyDescent="0.3">
      <c r="K5415" t="str">
        <f>IF(J5415&lt;&gt;"", VLOOKUP(J5415, 'Drop down values'!$C$2:$D$195, 2, FALSE), "")</f>
        <v/>
      </c>
    </row>
    <row r="5416" spans="11:11" ht="16.5" customHeight="1" x14ac:dyDescent="0.3">
      <c r="K5416" t="str">
        <f>IF(J5416&lt;&gt;"", VLOOKUP(J5416, 'Drop down values'!$C$2:$D$195, 2, FALSE), "")</f>
        <v/>
      </c>
    </row>
    <row r="5417" spans="11:11" ht="16.5" customHeight="1" x14ac:dyDescent="0.3">
      <c r="K5417" t="str">
        <f>IF(J5417&lt;&gt;"", VLOOKUP(J5417, 'Drop down values'!$C$2:$D$195, 2, FALSE), "")</f>
        <v/>
      </c>
    </row>
    <row r="5418" spans="11:11" ht="16.5" customHeight="1" x14ac:dyDescent="0.3">
      <c r="K5418" t="str">
        <f>IF(J5418&lt;&gt;"", VLOOKUP(J5418, 'Drop down values'!$C$2:$D$195, 2, FALSE), "")</f>
        <v/>
      </c>
    </row>
    <row r="5419" spans="11:11" ht="16.5" customHeight="1" x14ac:dyDescent="0.3">
      <c r="K5419" t="str">
        <f>IF(J5419&lt;&gt;"", VLOOKUP(J5419, 'Drop down values'!$C$2:$D$195, 2, FALSE), "")</f>
        <v/>
      </c>
    </row>
    <row r="5420" spans="11:11" ht="16.5" customHeight="1" x14ac:dyDescent="0.3">
      <c r="K5420" t="str">
        <f>IF(J5420&lt;&gt;"", VLOOKUP(J5420, 'Drop down values'!$C$2:$D$195, 2, FALSE), "")</f>
        <v/>
      </c>
    </row>
    <row r="5421" spans="11:11" ht="16.5" customHeight="1" x14ac:dyDescent="0.3">
      <c r="K5421" t="str">
        <f>IF(J5421&lt;&gt;"", VLOOKUP(J5421, 'Drop down values'!$C$2:$D$195, 2, FALSE), "")</f>
        <v/>
      </c>
    </row>
    <row r="5422" spans="11:11" ht="16.5" customHeight="1" x14ac:dyDescent="0.3">
      <c r="K5422" t="str">
        <f>IF(J5422&lt;&gt;"", VLOOKUP(J5422, 'Drop down values'!$C$2:$D$195, 2, FALSE), "")</f>
        <v/>
      </c>
    </row>
    <row r="5423" spans="11:11" ht="16.5" customHeight="1" x14ac:dyDescent="0.3">
      <c r="K5423" t="str">
        <f>IF(J5423&lt;&gt;"", VLOOKUP(J5423, 'Drop down values'!$C$2:$D$195, 2, FALSE), "")</f>
        <v/>
      </c>
    </row>
    <row r="5424" spans="11:11" ht="16.5" customHeight="1" x14ac:dyDescent="0.3">
      <c r="K5424" t="str">
        <f>IF(J5424&lt;&gt;"", VLOOKUP(J5424, 'Drop down values'!$C$2:$D$195, 2, FALSE), "")</f>
        <v/>
      </c>
    </row>
    <row r="5425" spans="11:11" ht="16.5" customHeight="1" x14ac:dyDescent="0.3">
      <c r="K5425" t="str">
        <f>IF(J5425&lt;&gt;"", VLOOKUP(J5425, 'Drop down values'!$C$2:$D$195, 2, FALSE), "")</f>
        <v/>
      </c>
    </row>
    <row r="5426" spans="11:11" ht="16.5" customHeight="1" x14ac:dyDescent="0.3">
      <c r="K5426" t="str">
        <f>IF(J5426&lt;&gt;"", VLOOKUP(J5426, 'Drop down values'!$C$2:$D$195, 2, FALSE), "")</f>
        <v/>
      </c>
    </row>
    <row r="5427" spans="11:11" ht="16.5" customHeight="1" x14ac:dyDescent="0.3">
      <c r="K5427" t="str">
        <f>IF(J5427&lt;&gt;"", VLOOKUP(J5427, 'Drop down values'!$C$2:$D$195, 2, FALSE), "")</f>
        <v/>
      </c>
    </row>
    <row r="5428" spans="11:11" ht="16.5" customHeight="1" x14ac:dyDescent="0.3">
      <c r="K5428" t="str">
        <f>IF(J5428&lt;&gt;"", VLOOKUP(J5428, 'Drop down values'!$C$2:$D$195, 2, FALSE), "")</f>
        <v/>
      </c>
    </row>
    <row r="5429" spans="11:11" ht="16.5" customHeight="1" x14ac:dyDescent="0.3">
      <c r="K5429" t="str">
        <f>IF(J5429&lt;&gt;"", VLOOKUP(J5429, 'Drop down values'!$C$2:$D$195, 2, FALSE), "")</f>
        <v/>
      </c>
    </row>
    <row r="5430" spans="11:11" ht="16.5" customHeight="1" x14ac:dyDescent="0.3">
      <c r="K5430" t="str">
        <f>IF(J5430&lt;&gt;"", VLOOKUP(J5430, 'Drop down values'!$C$2:$D$195, 2, FALSE), "")</f>
        <v/>
      </c>
    </row>
    <row r="5431" spans="11:11" ht="16.5" customHeight="1" x14ac:dyDescent="0.3">
      <c r="K5431" t="str">
        <f>IF(J5431&lt;&gt;"", VLOOKUP(J5431, 'Drop down values'!$C$2:$D$195, 2, FALSE), "")</f>
        <v/>
      </c>
    </row>
    <row r="5432" spans="11:11" ht="16.5" customHeight="1" x14ac:dyDescent="0.3">
      <c r="K5432" t="str">
        <f>IF(J5432&lt;&gt;"", VLOOKUP(J5432, 'Drop down values'!$C$2:$D$195, 2, FALSE), "")</f>
        <v/>
      </c>
    </row>
    <row r="5433" spans="11:11" ht="16.5" customHeight="1" x14ac:dyDescent="0.3">
      <c r="K5433" t="str">
        <f>IF(J5433&lt;&gt;"", VLOOKUP(J5433, 'Drop down values'!$C$2:$D$195, 2, FALSE), "")</f>
        <v/>
      </c>
    </row>
    <row r="5434" spans="11:11" ht="16.5" customHeight="1" x14ac:dyDescent="0.3">
      <c r="K5434" t="str">
        <f>IF(J5434&lt;&gt;"", VLOOKUP(J5434, 'Drop down values'!$C$2:$D$195, 2, FALSE), "")</f>
        <v/>
      </c>
    </row>
    <row r="5435" spans="11:11" ht="16.5" customHeight="1" x14ac:dyDescent="0.3">
      <c r="K5435" t="str">
        <f>IF(J5435&lt;&gt;"", VLOOKUP(J5435, 'Drop down values'!$C$2:$D$195, 2, FALSE), "")</f>
        <v/>
      </c>
    </row>
    <row r="5436" spans="11:11" ht="16.5" customHeight="1" x14ac:dyDescent="0.3">
      <c r="K5436" t="str">
        <f>IF(J5436&lt;&gt;"", VLOOKUP(J5436, 'Drop down values'!$C$2:$D$195, 2, FALSE), "")</f>
        <v/>
      </c>
    </row>
    <row r="5437" spans="11:11" ht="16.5" customHeight="1" x14ac:dyDescent="0.3">
      <c r="K5437" t="str">
        <f>IF(J5437&lt;&gt;"", VLOOKUP(J5437, 'Drop down values'!$C$2:$D$195, 2, FALSE), "")</f>
        <v/>
      </c>
    </row>
    <row r="5438" spans="11:11" ht="16.5" customHeight="1" x14ac:dyDescent="0.3">
      <c r="K5438" t="str">
        <f>IF(J5438&lt;&gt;"", VLOOKUP(J5438, 'Drop down values'!$C$2:$D$195, 2, FALSE), "")</f>
        <v/>
      </c>
    </row>
    <row r="5439" spans="11:11" ht="16.5" customHeight="1" x14ac:dyDescent="0.3">
      <c r="K5439" t="str">
        <f>IF(J5439&lt;&gt;"", VLOOKUP(J5439, 'Drop down values'!$C$2:$D$195, 2, FALSE), "")</f>
        <v/>
      </c>
    </row>
    <row r="5440" spans="11:11" ht="16.5" customHeight="1" x14ac:dyDescent="0.3">
      <c r="K5440" t="str">
        <f>IF(J5440&lt;&gt;"", VLOOKUP(J5440, 'Drop down values'!$C$2:$D$195, 2, FALSE), "")</f>
        <v/>
      </c>
    </row>
    <row r="5441" spans="11:11" ht="16.5" customHeight="1" x14ac:dyDescent="0.3">
      <c r="K5441" t="str">
        <f>IF(J5441&lt;&gt;"", VLOOKUP(J5441, 'Drop down values'!$C$2:$D$195, 2, FALSE), "")</f>
        <v/>
      </c>
    </row>
    <row r="5442" spans="11:11" ht="16.5" customHeight="1" x14ac:dyDescent="0.3">
      <c r="K5442" t="str">
        <f>IF(J5442&lt;&gt;"", VLOOKUP(J5442, 'Drop down values'!$C$2:$D$195, 2, FALSE), "")</f>
        <v/>
      </c>
    </row>
    <row r="5443" spans="11:11" ht="16.5" customHeight="1" x14ac:dyDescent="0.3">
      <c r="K5443" t="str">
        <f>IF(J5443&lt;&gt;"", VLOOKUP(J5443, 'Drop down values'!$C$2:$D$195, 2, FALSE), "")</f>
        <v/>
      </c>
    </row>
    <row r="5444" spans="11:11" ht="16.5" customHeight="1" x14ac:dyDescent="0.3">
      <c r="K5444" t="str">
        <f>IF(J5444&lt;&gt;"", VLOOKUP(J5444, 'Drop down values'!$C$2:$D$195, 2, FALSE), "")</f>
        <v/>
      </c>
    </row>
    <row r="5445" spans="11:11" ht="16.5" customHeight="1" x14ac:dyDescent="0.3">
      <c r="K5445" t="str">
        <f>IF(J5445&lt;&gt;"", VLOOKUP(J5445, 'Drop down values'!$C$2:$D$195, 2, FALSE), "")</f>
        <v/>
      </c>
    </row>
    <row r="5446" spans="11:11" ht="16.5" customHeight="1" x14ac:dyDescent="0.3">
      <c r="K5446" t="str">
        <f>IF(J5446&lt;&gt;"", VLOOKUP(J5446, 'Drop down values'!$C$2:$D$195, 2, FALSE), "")</f>
        <v/>
      </c>
    </row>
    <row r="5447" spans="11:11" ht="16.5" customHeight="1" x14ac:dyDescent="0.3">
      <c r="K5447" t="str">
        <f>IF(J5447&lt;&gt;"", VLOOKUP(J5447, 'Drop down values'!$C$2:$D$195, 2, FALSE), "")</f>
        <v/>
      </c>
    </row>
    <row r="5448" spans="11:11" ht="16.5" customHeight="1" x14ac:dyDescent="0.3">
      <c r="K5448" t="str">
        <f>IF(J5448&lt;&gt;"", VLOOKUP(J5448, 'Drop down values'!$C$2:$D$195, 2, FALSE), "")</f>
        <v/>
      </c>
    </row>
    <row r="5449" spans="11:11" ht="16.5" customHeight="1" x14ac:dyDescent="0.3">
      <c r="K5449" t="str">
        <f>IF(J5449&lt;&gt;"", VLOOKUP(J5449, 'Drop down values'!$C$2:$D$195, 2, FALSE), "")</f>
        <v/>
      </c>
    </row>
    <row r="5450" spans="11:11" ht="16.5" customHeight="1" x14ac:dyDescent="0.3">
      <c r="K5450" t="str">
        <f>IF(J5450&lt;&gt;"", VLOOKUP(J5450, 'Drop down values'!$C$2:$D$195, 2, FALSE), "")</f>
        <v/>
      </c>
    </row>
    <row r="5451" spans="11:11" ht="16.5" customHeight="1" x14ac:dyDescent="0.3">
      <c r="K5451" t="str">
        <f>IF(J5451&lt;&gt;"", VLOOKUP(J5451, 'Drop down values'!$C$2:$D$195, 2, FALSE), "")</f>
        <v/>
      </c>
    </row>
    <row r="5452" spans="11:11" ht="16.5" customHeight="1" x14ac:dyDescent="0.3">
      <c r="K5452" t="str">
        <f>IF(J5452&lt;&gt;"", VLOOKUP(J5452, 'Drop down values'!$C$2:$D$195, 2, FALSE), "")</f>
        <v/>
      </c>
    </row>
    <row r="5453" spans="11:11" ht="16.5" customHeight="1" x14ac:dyDescent="0.3">
      <c r="K5453" t="str">
        <f>IF(J5453&lt;&gt;"", VLOOKUP(J5453, 'Drop down values'!$C$2:$D$195, 2, FALSE), "")</f>
        <v/>
      </c>
    </row>
    <row r="5454" spans="11:11" ht="16.5" customHeight="1" x14ac:dyDescent="0.3">
      <c r="K5454" t="str">
        <f>IF(J5454&lt;&gt;"", VLOOKUP(J5454, 'Drop down values'!$C$2:$D$195, 2, FALSE), "")</f>
        <v/>
      </c>
    </row>
    <row r="5455" spans="11:11" ht="16.5" customHeight="1" x14ac:dyDescent="0.3">
      <c r="K5455" t="str">
        <f>IF(J5455&lt;&gt;"", VLOOKUP(J5455, 'Drop down values'!$C$2:$D$195, 2, FALSE), "")</f>
        <v/>
      </c>
    </row>
    <row r="5456" spans="11:11" ht="16.5" customHeight="1" x14ac:dyDescent="0.3">
      <c r="K5456" t="str">
        <f>IF(J5456&lt;&gt;"", VLOOKUP(J5456, 'Drop down values'!$C$2:$D$195, 2, FALSE), "")</f>
        <v/>
      </c>
    </row>
    <row r="5457" spans="11:11" ht="16.5" customHeight="1" x14ac:dyDescent="0.3">
      <c r="K5457" t="str">
        <f>IF(J5457&lt;&gt;"", VLOOKUP(J5457, 'Drop down values'!$C$2:$D$195, 2, FALSE), "")</f>
        <v/>
      </c>
    </row>
    <row r="5458" spans="11:11" ht="16.5" customHeight="1" x14ac:dyDescent="0.3">
      <c r="K5458" t="str">
        <f>IF(J5458&lt;&gt;"", VLOOKUP(J5458, 'Drop down values'!$C$2:$D$195, 2, FALSE), "")</f>
        <v/>
      </c>
    </row>
    <row r="5459" spans="11:11" ht="16.5" customHeight="1" x14ac:dyDescent="0.3">
      <c r="K5459" t="str">
        <f>IF(J5459&lt;&gt;"", VLOOKUP(J5459, 'Drop down values'!$C$2:$D$195, 2, FALSE), "")</f>
        <v/>
      </c>
    </row>
    <row r="5460" spans="11:11" ht="16.5" customHeight="1" x14ac:dyDescent="0.3">
      <c r="K5460" t="str">
        <f>IF(J5460&lt;&gt;"", VLOOKUP(J5460, 'Drop down values'!$C$2:$D$195, 2, FALSE), "")</f>
        <v/>
      </c>
    </row>
    <row r="5461" spans="11:11" ht="16.5" customHeight="1" x14ac:dyDescent="0.3">
      <c r="K5461" t="str">
        <f>IF(J5461&lt;&gt;"", VLOOKUP(J5461, 'Drop down values'!$C$2:$D$195, 2, FALSE), "")</f>
        <v/>
      </c>
    </row>
    <row r="5462" spans="11:11" ht="16.5" customHeight="1" x14ac:dyDescent="0.3">
      <c r="K5462" t="str">
        <f>IF(J5462&lt;&gt;"", VLOOKUP(J5462, 'Drop down values'!$C$2:$D$195, 2, FALSE), "")</f>
        <v/>
      </c>
    </row>
    <row r="5463" spans="11:11" ht="16.5" customHeight="1" x14ac:dyDescent="0.3">
      <c r="K5463" t="str">
        <f>IF(J5463&lt;&gt;"", VLOOKUP(J5463, 'Drop down values'!$C$2:$D$195, 2, FALSE), "")</f>
        <v/>
      </c>
    </row>
    <row r="5464" spans="11:11" ht="16.5" customHeight="1" x14ac:dyDescent="0.3">
      <c r="K5464" t="str">
        <f>IF(J5464&lt;&gt;"", VLOOKUP(J5464, 'Drop down values'!$C$2:$D$195, 2, FALSE), "")</f>
        <v/>
      </c>
    </row>
    <row r="5465" spans="11:11" ht="16.5" customHeight="1" x14ac:dyDescent="0.3">
      <c r="K5465" t="str">
        <f>IF(J5465&lt;&gt;"", VLOOKUP(J5465, 'Drop down values'!$C$2:$D$195, 2, FALSE), "")</f>
        <v/>
      </c>
    </row>
    <row r="5466" spans="11:11" ht="16.5" customHeight="1" x14ac:dyDescent="0.3">
      <c r="K5466" t="str">
        <f>IF(J5466&lt;&gt;"", VLOOKUP(J5466, 'Drop down values'!$C$2:$D$195, 2, FALSE), "")</f>
        <v/>
      </c>
    </row>
    <row r="5467" spans="11:11" ht="16.5" customHeight="1" x14ac:dyDescent="0.3">
      <c r="K5467" t="str">
        <f>IF(J5467&lt;&gt;"", VLOOKUP(J5467, 'Drop down values'!$C$2:$D$195, 2, FALSE), "")</f>
        <v/>
      </c>
    </row>
    <row r="5468" spans="11:11" ht="16.5" customHeight="1" x14ac:dyDescent="0.3">
      <c r="K5468" t="str">
        <f>IF(J5468&lt;&gt;"", VLOOKUP(J5468, 'Drop down values'!$C$2:$D$195, 2, FALSE), "")</f>
        <v/>
      </c>
    </row>
    <row r="5469" spans="11:11" ht="16.5" customHeight="1" x14ac:dyDescent="0.3">
      <c r="K5469" t="str">
        <f>IF(J5469&lt;&gt;"", VLOOKUP(J5469, 'Drop down values'!$C$2:$D$195, 2, FALSE), "")</f>
        <v/>
      </c>
    </row>
    <row r="5470" spans="11:11" ht="16.5" customHeight="1" x14ac:dyDescent="0.3">
      <c r="K5470" t="str">
        <f>IF(J5470&lt;&gt;"", VLOOKUP(J5470, 'Drop down values'!$C$2:$D$195, 2, FALSE), "")</f>
        <v/>
      </c>
    </row>
    <row r="5471" spans="11:11" ht="16.5" customHeight="1" x14ac:dyDescent="0.3">
      <c r="K5471" t="str">
        <f>IF(J5471&lt;&gt;"", VLOOKUP(J5471, 'Drop down values'!$C$2:$D$195, 2, FALSE), "")</f>
        <v/>
      </c>
    </row>
    <row r="5472" spans="11:11" ht="16.5" customHeight="1" x14ac:dyDescent="0.3">
      <c r="K5472" t="str">
        <f>IF(J5472&lt;&gt;"", VLOOKUP(J5472, 'Drop down values'!$C$2:$D$195, 2, FALSE), "")</f>
        <v/>
      </c>
    </row>
    <row r="5473" spans="11:11" ht="16.5" customHeight="1" x14ac:dyDescent="0.3">
      <c r="K5473" t="str">
        <f>IF(J5473&lt;&gt;"", VLOOKUP(J5473, 'Drop down values'!$C$2:$D$195, 2, FALSE), "")</f>
        <v/>
      </c>
    </row>
    <row r="5474" spans="11:11" ht="16.5" customHeight="1" x14ac:dyDescent="0.3">
      <c r="K5474" t="str">
        <f>IF(J5474&lt;&gt;"", VLOOKUP(J5474, 'Drop down values'!$C$2:$D$195, 2, FALSE), "")</f>
        <v/>
      </c>
    </row>
    <row r="5475" spans="11:11" ht="16.5" customHeight="1" x14ac:dyDescent="0.3">
      <c r="K5475" t="str">
        <f>IF(J5475&lt;&gt;"", VLOOKUP(J5475, 'Drop down values'!$C$2:$D$195, 2, FALSE), "")</f>
        <v/>
      </c>
    </row>
    <row r="5476" spans="11:11" ht="16.5" customHeight="1" x14ac:dyDescent="0.3">
      <c r="K5476" t="str">
        <f>IF(J5476&lt;&gt;"", VLOOKUP(J5476, 'Drop down values'!$C$2:$D$195, 2, FALSE), "")</f>
        <v/>
      </c>
    </row>
    <row r="5477" spans="11:11" ht="16.5" customHeight="1" x14ac:dyDescent="0.3">
      <c r="K5477" t="str">
        <f>IF(J5477&lt;&gt;"", VLOOKUP(J5477, 'Drop down values'!$C$2:$D$195, 2, FALSE), "")</f>
        <v/>
      </c>
    </row>
    <row r="5478" spans="11:11" ht="16.5" customHeight="1" x14ac:dyDescent="0.3">
      <c r="K5478" t="str">
        <f>IF(J5478&lt;&gt;"", VLOOKUP(J5478, 'Drop down values'!$C$2:$D$195, 2, FALSE), "")</f>
        <v/>
      </c>
    </row>
    <row r="5479" spans="11:11" ht="16.5" customHeight="1" x14ac:dyDescent="0.3">
      <c r="K5479" t="str">
        <f>IF(J5479&lt;&gt;"", VLOOKUP(J5479, 'Drop down values'!$C$2:$D$195, 2, FALSE), "")</f>
        <v/>
      </c>
    </row>
    <row r="5480" spans="11:11" ht="16.5" customHeight="1" x14ac:dyDescent="0.3">
      <c r="K5480" t="str">
        <f>IF(J5480&lt;&gt;"", VLOOKUP(J5480, 'Drop down values'!$C$2:$D$195, 2, FALSE), "")</f>
        <v/>
      </c>
    </row>
    <row r="5481" spans="11:11" ht="16.5" customHeight="1" x14ac:dyDescent="0.3">
      <c r="K5481" t="str">
        <f>IF(J5481&lt;&gt;"", VLOOKUP(J5481, 'Drop down values'!$C$2:$D$195, 2, FALSE), "")</f>
        <v/>
      </c>
    </row>
    <row r="5482" spans="11:11" ht="16.5" customHeight="1" x14ac:dyDescent="0.3">
      <c r="K5482" t="str">
        <f>IF(J5482&lt;&gt;"", VLOOKUP(J5482, 'Drop down values'!$C$2:$D$195, 2, FALSE), "")</f>
        <v/>
      </c>
    </row>
    <row r="5483" spans="11:11" ht="16.5" customHeight="1" x14ac:dyDescent="0.3">
      <c r="K5483" t="str">
        <f>IF(J5483&lt;&gt;"", VLOOKUP(J5483, 'Drop down values'!$C$2:$D$195, 2, FALSE), "")</f>
        <v/>
      </c>
    </row>
    <row r="5484" spans="11:11" ht="16.5" customHeight="1" x14ac:dyDescent="0.3">
      <c r="K5484" t="str">
        <f>IF(J5484&lt;&gt;"", VLOOKUP(J5484, 'Drop down values'!$C$2:$D$195, 2, FALSE), "")</f>
        <v/>
      </c>
    </row>
    <row r="5485" spans="11:11" ht="16.5" customHeight="1" x14ac:dyDescent="0.3">
      <c r="K5485" t="str">
        <f>IF(J5485&lt;&gt;"", VLOOKUP(J5485, 'Drop down values'!$C$2:$D$195, 2, FALSE), "")</f>
        <v/>
      </c>
    </row>
    <row r="5486" spans="11:11" ht="16.5" customHeight="1" x14ac:dyDescent="0.3">
      <c r="K5486" t="str">
        <f>IF(J5486&lt;&gt;"", VLOOKUP(J5486, 'Drop down values'!$C$2:$D$195, 2, FALSE), "")</f>
        <v/>
      </c>
    </row>
    <row r="5487" spans="11:11" ht="16.5" customHeight="1" x14ac:dyDescent="0.3">
      <c r="K5487" t="str">
        <f>IF(J5487&lt;&gt;"", VLOOKUP(J5487, 'Drop down values'!$C$2:$D$195, 2, FALSE), "")</f>
        <v/>
      </c>
    </row>
    <row r="5488" spans="11:11" ht="16.5" customHeight="1" x14ac:dyDescent="0.3">
      <c r="K5488" t="str">
        <f>IF(J5488&lt;&gt;"", VLOOKUP(J5488, 'Drop down values'!$C$2:$D$195, 2, FALSE), "")</f>
        <v/>
      </c>
    </row>
    <row r="5489" spans="11:11" ht="16.5" customHeight="1" x14ac:dyDescent="0.3">
      <c r="K5489" t="str">
        <f>IF(J5489&lt;&gt;"", VLOOKUP(J5489, 'Drop down values'!$C$2:$D$195, 2, FALSE), "")</f>
        <v/>
      </c>
    </row>
    <row r="5490" spans="11:11" ht="16.5" customHeight="1" x14ac:dyDescent="0.3">
      <c r="K5490" t="str">
        <f>IF(J5490&lt;&gt;"", VLOOKUP(J5490, 'Drop down values'!$C$2:$D$195, 2, FALSE), "")</f>
        <v/>
      </c>
    </row>
    <row r="5491" spans="11:11" ht="16.5" customHeight="1" x14ac:dyDescent="0.3">
      <c r="K5491" t="str">
        <f>IF(J5491&lt;&gt;"", VLOOKUP(J5491, 'Drop down values'!$C$2:$D$195, 2, FALSE), "")</f>
        <v/>
      </c>
    </row>
    <row r="5492" spans="11:11" ht="16.5" customHeight="1" x14ac:dyDescent="0.3">
      <c r="K5492" t="str">
        <f>IF(J5492&lt;&gt;"", VLOOKUP(J5492, 'Drop down values'!$C$2:$D$195, 2, FALSE), "")</f>
        <v/>
      </c>
    </row>
    <row r="5493" spans="11:11" ht="16.5" customHeight="1" x14ac:dyDescent="0.3">
      <c r="K5493" t="str">
        <f>IF(J5493&lt;&gt;"", VLOOKUP(J5493, 'Drop down values'!$C$2:$D$195, 2, FALSE), "")</f>
        <v/>
      </c>
    </row>
    <row r="5494" spans="11:11" ht="16.5" customHeight="1" x14ac:dyDescent="0.3">
      <c r="K5494" t="str">
        <f>IF(J5494&lt;&gt;"", VLOOKUP(J5494, 'Drop down values'!$C$2:$D$195, 2, FALSE), "")</f>
        <v/>
      </c>
    </row>
    <row r="5495" spans="11:11" ht="16.5" customHeight="1" x14ac:dyDescent="0.3">
      <c r="K5495" t="str">
        <f>IF(J5495&lt;&gt;"", VLOOKUP(J5495, 'Drop down values'!$C$2:$D$195, 2, FALSE), "")</f>
        <v/>
      </c>
    </row>
    <row r="5496" spans="11:11" ht="16.5" customHeight="1" x14ac:dyDescent="0.3">
      <c r="K5496" t="str">
        <f>IF(J5496&lt;&gt;"", VLOOKUP(J5496, 'Drop down values'!$C$2:$D$195, 2, FALSE), "")</f>
        <v/>
      </c>
    </row>
    <row r="5497" spans="11:11" ht="16.5" customHeight="1" x14ac:dyDescent="0.3">
      <c r="K5497" t="str">
        <f>IF(J5497&lt;&gt;"", VLOOKUP(J5497, 'Drop down values'!$C$2:$D$195, 2, FALSE), "")</f>
        <v/>
      </c>
    </row>
    <row r="5498" spans="11:11" ht="16.5" customHeight="1" x14ac:dyDescent="0.3">
      <c r="K5498" t="str">
        <f>IF(J5498&lt;&gt;"", VLOOKUP(J5498, 'Drop down values'!$C$2:$D$195, 2, FALSE), "")</f>
        <v/>
      </c>
    </row>
    <row r="5499" spans="11:11" ht="16.5" customHeight="1" x14ac:dyDescent="0.3">
      <c r="K5499" t="str">
        <f>IF(J5499&lt;&gt;"", VLOOKUP(J5499, 'Drop down values'!$C$2:$D$195, 2, FALSE), "")</f>
        <v/>
      </c>
    </row>
    <row r="5500" spans="11:11" ht="16.5" customHeight="1" x14ac:dyDescent="0.3">
      <c r="K5500" t="str">
        <f>IF(J5500&lt;&gt;"", VLOOKUP(J5500, 'Drop down values'!$C$2:$D$195, 2, FALSE), "")</f>
        <v/>
      </c>
    </row>
    <row r="5501" spans="11:11" ht="16.5" customHeight="1" x14ac:dyDescent="0.3">
      <c r="K5501" t="str">
        <f>IF(J5501&lt;&gt;"", VLOOKUP(J5501, 'Drop down values'!$C$2:$D$195, 2, FALSE), "")</f>
        <v/>
      </c>
    </row>
    <row r="5502" spans="11:11" ht="16.5" customHeight="1" x14ac:dyDescent="0.3">
      <c r="K5502" t="str">
        <f>IF(J5502&lt;&gt;"", VLOOKUP(J5502, 'Drop down values'!$C$2:$D$195, 2, FALSE), "")</f>
        <v/>
      </c>
    </row>
    <row r="5503" spans="11:11" ht="16.5" customHeight="1" x14ac:dyDescent="0.3">
      <c r="K5503" t="str">
        <f>IF(J5503&lt;&gt;"", VLOOKUP(J5503, 'Drop down values'!$C$2:$D$195, 2, FALSE), "")</f>
        <v/>
      </c>
    </row>
    <row r="5504" spans="11:11" ht="16.5" customHeight="1" x14ac:dyDescent="0.3">
      <c r="K5504" t="str">
        <f>IF(J5504&lt;&gt;"", VLOOKUP(J5504, 'Drop down values'!$C$2:$D$195, 2, FALSE), "")</f>
        <v/>
      </c>
    </row>
    <row r="5505" spans="11:11" ht="16.5" customHeight="1" x14ac:dyDescent="0.3">
      <c r="K5505" t="str">
        <f>IF(J5505&lt;&gt;"", VLOOKUP(J5505, 'Drop down values'!$C$2:$D$195, 2, FALSE), "")</f>
        <v/>
      </c>
    </row>
    <row r="5506" spans="11:11" ht="16.5" customHeight="1" x14ac:dyDescent="0.3">
      <c r="K5506" t="str">
        <f>IF(J5506&lt;&gt;"", VLOOKUP(J5506, 'Drop down values'!$C$2:$D$195, 2, FALSE), "")</f>
        <v/>
      </c>
    </row>
    <row r="5507" spans="11:11" ht="16.5" customHeight="1" x14ac:dyDescent="0.3">
      <c r="K5507" t="str">
        <f>IF(J5507&lt;&gt;"", VLOOKUP(J5507, 'Drop down values'!$C$2:$D$195, 2, FALSE), "")</f>
        <v/>
      </c>
    </row>
    <row r="5508" spans="11:11" ht="16.5" customHeight="1" x14ac:dyDescent="0.3">
      <c r="K5508" t="str">
        <f>IF(J5508&lt;&gt;"", VLOOKUP(J5508, 'Drop down values'!$C$2:$D$195, 2, FALSE), "")</f>
        <v/>
      </c>
    </row>
    <row r="5509" spans="11:11" ht="16.5" customHeight="1" x14ac:dyDescent="0.3">
      <c r="K5509" t="str">
        <f>IF(J5509&lt;&gt;"", VLOOKUP(J5509, 'Drop down values'!$C$2:$D$195, 2, FALSE), "")</f>
        <v/>
      </c>
    </row>
    <row r="5510" spans="11:11" ht="16.5" customHeight="1" x14ac:dyDescent="0.3">
      <c r="K5510" t="str">
        <f>IF(J5510&lt;&gt;"", VLOOKUP(J5510, 'Drop down values'!$C$2:$D$195, 2, FALSE), "")</f>
        <v/>
      </c>
    </row>
    <row r="5511" spans="11:11" ht="16.5" customHeight="1" x14ac:dyDescent="0.3">
      <c r="K5511" t="str">
        <f>IF(J5511&lt;&gt;"", VLOOKUP(J5511, 'Drop down values'!$C$2:$D$195, 2, FALSE), "")</f>
        <v/>
      </c>
    </row>
    <row r="5512" spans="11:11" ht="16.5" customHeight="1" x14ac:dyDescent="0.3">
      <c r="K5512" t="str">
        <f>IF(J5512&lt;&gt;"", VLOOKUP(J5512, 'Drop down values'!$C$2:$D$195, 2, FALSE), "")</f>
        <v/>
      </c>
    </row>
    <row r="5513" spans="11:11" ht="16.5" customHeight="1" x14ac:dyDescent="0.3">
      <c r="K5513" t="str">
        <f>IF(J5513&lt;&gt;"", VLOOKUP(J5513, 'Drop down values'!$C$2:$D$195, 2, FALSE), "")</f>
        <v/>
      </c>
    </row>
    <row r="5514" spans="11:11" ht="16.5" customHeight="1" x14ac:dyDescent="0.3">
      <c r="K5514" t="str">
        <f>IF(J5514&lt;&gt;"", VLOOKUP(J5514, 'Drop down values'!$C$2:$D$195, 2, FALSE), "")</f>
        <v/>
      </c>
    </row>
    <row r="5515" spans="11:11" ht="16.5" customHeight="1" x14ac:dyDescent="0.3">
      <c r="K5515" t="str">
        <f>IF(J5515&lt;&gt;"", VLOOKUP(J5515, 'Drop down values'!$C$2:$D$195, 2, FALSE), "")</f>
        <v/>
      </c>
    </row>
    <row r="5516" spans="11:11" ht="16.5" customHeight="1" x14ac:dyDescent="0.3">
      <c r="K5516" t="str">
        <f>IF(J5516&lt;&gt;"", VLOOKUP(J5516, 'Drop down values'!$C$2:$D$195, 2, FALSE), "")</f>
        <v/>
      </c>
    </row>
    <row r="5517" spans="11:11" ht="16.5" customHeight="1" x14ac:dyDescent="0.3">
      <c r="K5517" t="str">
        <f>IF(J5517&lt;&gt;"", VLOOKUP(J5517, 'Drop down values'!$C$2:$D$195, 2, FALSE), "")</f>
        <v/>
      </c>
    </row>
    <row r="5518" spans="11:11" ht="16.5" customHeight="1" x14ac:dyDescent="0.3">
      <c r="K5518" t="str">
        <f>IF(J5518&lt;&gt;"", VLOOKUP(J5518, 'Drop down values'!$C$2:$D$195, 2, FALSE), "")</f>
        <v/>
      </c>
    </row>
    <row r="5519" spans="11:11" ht="16.5" customHeight="1" x14ac:dyDescent="0.3">
      <c r="K5519" t="str">
        <f>IF(J5519&lt;&gt;"", VLOOKUP(J5519, 'Drop down values'!$C$2:$D$195, 2, FALSE), "")</f>
        <v/>
      </c>
    </row>
    <row r="5520" spans="11:11" ht="16.5" customHeight="1" x14ac:dyDescent="0.3">
      <c r="K5520" t="str">
        <f>IF(J5520&lt;&gt;"", VLOOKUP(J5520, 'Drop down values'!$C$2:$D$195, 2, FALSE), "")</f>
        <v/>
      </c>
    </row>
    <row r="5521" spans="11:11" ht="16.5" customHeight="1" x14ac:dyDescent="0.3">
      <c r="K5521" t="str">
        <f>IF(J5521&lt;&gt;"", VLOOKUP(J5521, 'Drop down values'!$C$2:$D$195, 2, FALSE), "")</f>
        <v/>
      </c>
    </row>
    <row r="5522" spans="11:11" ht="16.5" customHeight="1" x14ac:dyDescent="0.3">
      <c r="K5522" t="str">
        <f>IF(J5522&lt;&gt;"", VLOOKUP(J5522, 'Drop down values'!$C$2:$D$195, 2, FALSE), "")</f>
        <v/>
      </c>
    </row>
    <row r="5523" spans="11:11" ht="16.5" customHeight="1" x14ac:dyDescent="0.3">
      <c r="K5523" t="str">
        <f>IF(J5523&lt;&gt;"", VLOOKUP(J5523, 'Drop down values'!$C$2:$D$195, 2, FALSE), "")</f>
        <v/>
      </c>
    </row>
    <row r="5524" spans="11:11" ht="16.5" customHeight="1" x14ac:dyDescent="0.3">
      <c r="K5524" t="str">
        <f>IF(J5524&lt;&gt;"", VLOOKUP(J5524, 'Drop down values'!$C$2:$D$195, 2, FALSE), "")</f>
        <v/>
      </c>
    </row>
    <row r="5525" spans="11:11" ht="16.5" customHeight="1" x14ac:dyDescent="0.3">
      <c r="K5525" t="str">
        <f>IF(J5525&lt;&gt;"", VLOOKUP(J5525, 'Drop down values'!$C$2:$D$195, 2, FALSE), "")</f>
        <v/>
      </c>
    </row>
    <row r="5526" spans="11:11" ht="16.5" customHeight="1" x14ac:dyDescent="0.3">
      <c r="K5526" t="str">
        <f>IF(J5526&lt;&gt;"", VLOOKUP(J5526, 'Drop down values'!$C$2:$D$195, 2, FALSE), "")</f>
        <v/>
      </c>
    </row>
    <row r="5527" spans="11:11" ht="16.5" customHeight="1" x14ac:dyDescent="0.3">
      <c r="K5527" t="str">
        <f>IF(J5527&lt;&gt;"", VLOOKUP(J5527, 'Drop down values'!$C$2:$D$195, 2, FALSE), "")</f>
        <v/>
      </c>
    </row>
    <row r="5528" spans="11:11" ht="16.5" customHeight="1" x14ac:dyDescent="0.3">
      <c r="K5528" t="str">
        <f>IF(J5528&lt;&gt;"", VLOOKUP(J5528, 'Drop down values'!$C$2:$D$195, 2, FALSE), "")</f>
        <v/>
      </c>
    </row>
    <row r="5529" spans="11:11" ht="16.5" customHeight="1" x14ac:dyDescent="0.3">
      <c r="K5529" t="str">
        <f>IF(J5529&lt;&gt;"", VLOOKUP(J5529, 'Drop down values'!$C$2:$D$195, 2, FALSE), "")</f>
        <v/>
      </c>
    </row>
    <row r="5530" spans="11:11" ht="16.5" customHeight="1" x14ac:dyDescent="0.3">
      <c r="K5530" t="str">
        <f>IF(J5530&lt;&gt;"", VLOOKUP(J5530, 'Drop down values'!$C$2:$D$195, 2, FALSE), "")</f>
        <v/>
      </c>
    </row>
    <row r="5531" spans="11:11" ht="16.5" customHeight="1" x14ac:dyDescent="0.3">
      <c r="K5531" t="str">
        <f>IF(J5531&lt;&gt;"", VLOOKUP(J5531, 'Drop down values'!$C$2:$D$195, 2, FALSE), "")</f>
        <v/>
      </c>
    </row>
    <row r="5532" spans="11:11" ht="16.5" customHeight="1" x14ac:dyDescent="0.3">
      <c r="K5532" t="str">
        <f>IF(J5532&lt;&gt;"", VLOOKUP(J5532, 'Drop down values'!$C$2:$D$195, 2, FALSE), "")</f>
        <v/>
      </c>
    </row>
    <row r="5533" spans="11:11" ht="16.5" customHeight="1" x14ac:dyDescent="0.3">
      <c r="K5533" t="str">
        <f>IF(J5533&lt;&gt;"", VLOOKUP(J5533, 'Drop down values'!$C$2:$D$195, 2, FALSE), "")</f>
        <v/>
      </c>
    </row>
    <row r="5534" spans="11:11" ht="16.5" customHeight="1" x14ac:dyDescent="0.3">
      <c r="K5534" t="str">
        <f>IF(J5534&lt;&gt;"", VLOOKUP(J5534, 'Drop down values'!$C$2:$D$195, 2, FALSE), "")</f>
        <v/>
      </c>
    </row>
    <row r="5535" spans="11:11" ht="16.5" customHeight="1" x14ac:dyDescent="0.3">
      <c r="K5535" t="str">
        <f>IF(J5535&lt;&gt;"", VLOOKUP(J5535, 'Drop down values'!$C$2:$D$195, 2, FALSE), "")</f>
        <v/>
      </c>
    </row>
    <row r="5536" spans="11:11" ht="16.5" customHeight="1" x14ac:dyDescent="0.3">
      <c r="K5536" t="str">
        <f>IF(J5536&lt;&gt;"", VLOOKUP(J5536, 'Drop down values'!$C$2:$D$195, 2, FALSE), "")</f>
        <v/>
      </c>
    </row>
    <row r="5537" spans="11:11" ht="16.5" customHeight="1" x14ac:dyDescent="0.3">
      <c r="K5537" t="str">
        <f>IF(J5537&lt;&gt;"", VLOOKUP(J5537, 'Drop down values'!$C$2:$D$195, 2, FALSE), "")</f>
        <v/>
      </c>
    </row>
    <row r="5538" spans="11:11" ht="16.5" customHeight="1" x14ac:dyDescent="0.3">
      <c r="K5538" t="str">
        <f>IF(J5538&lt;&gt;"", VLOOKUP(J5538, 'Drop down values'!$C$2:$D$195, 2, FALSE), "")</f>
        <v/>
      </c>
    </row>
    <row r="5539" spans="11:11" ht="16.5" customHeight="1" x14ac:dyDescent="0.3">
      <c r="K5539" t="str">
        <f>IF(J5539&lt;&gt;"", VLOOKUP(J5539, 'Drop down values'!$C$2:$D$195, 2, FALSE), "")</f>
        <v/>
      </c>
    </row>
    <row r="5540" spans="11:11" ht="16.5" customHeight="1" x14ac:dyDescent="0.3">
      <c r="K5540" t="str">
        <f>IF(J5540&lt;&gt;"", VLOOKUP(J5540, 'Drop down values'!$C$2:$D$195, 2, FALSE), "")</f>
        <v/>
      </c>
    </row>
    <row r="5541" spans="11:11" ht="16.5" customHeight="1" x14ac:dyDescent="0.3">
      <c r="K5541" t="str">
        <f>IF(J5541&lt;&gt;"", VLOOKUP(J5541, 'Drop down values'!$C$2:$D$195, 2, FALSE), "")</f>
        <v/>
      </c>
    </row>
    <row r="5542" spans="11:11" ht="16.5" customHeight="1" x14ac:dyDescent="0.3">
      <c r="K5542" t="str">
        <f>IF(J5542&lt;&gt;"", VLOOKUP(J5542, 'Drop down values'!$C$2:$D$195, 2, FALSE), "")</f>
        <v/>
      </c>
    </row>
    <row r="5543" spans="11:11" ht="16.5" customHeight="1" x14ac:dyDescent="0.3">
      <c r="K5543" t="str">
        <f>IF(J5543&lt;&gt;"", VLOOKUP(J5543, 'Drop down values'!$C$2:$D$195, 2, FALSE), "")</f>
        <v/>
      </c>
    </row>
    <row r="5544" spans="11:11" ht="16.5" customHeight="1" x14ac:dyDescent="0.3">
      <c r="K5544" t="str">
        <f>IF(J5544&lt;&gt;"", VLOOKUP(J5544, 'Drop down values'!$C$2:$D$195, 2, FALSE), "")</f>
        <v/>
      </c>
    </row>
    <row r="5545" spans="11:11" ht="16.5" customHeight="1" x14ac:dyDescent="0.3">
      <c r="K5545" t="str">
        <f>IF(J5545&lt;&gt;"", VLOOKUP(J5545, 'Drop down values'!$C$2:$D$195, 2, FALSE), "")</f>
        <v/>
      </c>
    </row>
    <row r="5546" spans="11:11" ht="16.5" customHeight="1" x14ac:dyDescent="0.3">
      <c r="K5546" t="str">
        <f>IF(J5546&lt;&gt;"", VLOOKUP(J5546, 'Drop down values'!$C$2:$D$195, 2, FALSE), "")</f>
        <v/>
      </c>
    </row>
    <row r="5547" spans="11:11" ht="16.5" customHeight="1" x14ac:dyDescent="0.3">
      <c r="K5547" t="str">
        <f>IF(J5547&lt;&gt;"", VLOOKUP(J5547, 'Drop down values'!$C$2:$D$195, 2, FALSE), "")</f>
        <v/>
      </c>
    </row>
    <row r="5548" spans="11:11" ht="16.5" customHeight="1" x14ac:dyDescent="0.3">
      <c r="K5548" t="str">
        <f>IF(J5548&lt;&gt;"", VLOOKUP(J5548, 'Drop down values'!$C$2:$D$195, 2, FALSE), "")</f>
        <v/>
      </c>
    </row>
    <row r="5549" spans="11:11" ht="16.5" customHeight="1" x14ac:dyDescent="0.3">
      <c r="K5549" t="str">
        <f>IF(J5549&lt;&gt;"", VLOOKUP(J5549, 'Drop down values'!$C$2:$D$195, 2, FALSE), "")</f>
        <v/>
      </c>
    </row>
    <row r="5550" spans="11:11" ht="16.5" customHeight="1" x14ac:dyDescent="0.3">
      <c r="K5550" t="str">
        <f>IF(J5550&lt;&gt;"", VLOOKUP(J5550, 'Drop down values'!$C$2:$D$195, 2, FALSE), "")</f>
        <v/>
      </c>
    </row>
    <row r="5551" spans="11:11" ht="16.5" customHeight="1" x14ac:dyDescent="0.3">
      <c r="K5551" t="str">
        <f>IF(J5551&lt;&gt;"", VLOOKUP(J5551, 'Drop down values'!$C$2:$D$195, 2, FALSE), "")</f>
        <v/>
      </c>
    </row>
    <row r="5552" spans="11:11" ht="16.5" customHeight="1" x14ac:dyDescent="0.3">
      <c r="K5552" t="str">
        <f>IF(J5552&lt;&gt;"", VLOOKUP(J5552, 'Drop down values'!$C$2:$D$195, 2, FALSE), "")</f>
        <v/>
      </c>
    </row>
    <row r="5553" spans="11:11" ht="16.5" customHeight="1" x14ac:dyDescent="0.3">
      <c r="K5553" t="str">
        <f>IF(J5553&lt;&gt;"", VLOOKUP(J5553, 'Drop down values'!$C$2:$D$195, 2, FALSE), "")</f>
        <v/>
      </c>
    </row>
    <row r="5554" spans="11:11" ht="16.5" customHeight="1" x14ac:dyDescent="0.3">
      <c r="K5554" t="str">
        <f>IF(J5554&lt;&gt;"", VLOOKUP(J5554, 'Drop down values'!$C$2:$D$195, 2, FALSE), "")</f>
        <v/>
      </c>
    </row>
    <row r="5555" spans="11:11" ht="16.5" customHeight="1" x14ac:dyDescent="0.3">
      <c r="K5555" t="str">
        <f>IF(J5555&lt;&gt;"", VLOOKUP(J5555, 'Drop down values'!$C$2:$D$195, 2, FALSE), "")</f>
        <v/>
      </c>
    </row>
    <row r="5556" spans="11:11" ht="16.5" customHeight="1" x14ac:dyDescent="0.3">
      <c r="K5556" t="str">
        <f>IF(J5556&lt;&gt;"", VLOOKUP(J5556, 'Drop down values'!$C$2:$D$195, 2, FALSE), "")</f>
        <v/>
      </c>
    </row>
    <row r="5557" spans="11:11" ht="16.5" customHeight="1" x14ac:dyDescent="0.3">
      <c r="K5557" t="str">
        <f>IF(J5557&lt;&gt;"", VLOOKUP(J5557, 'Drop down values'!$C$2:$D$195, 2, FALSE), "")</f>
        <v/>
      </c>
    </row>
    <row r="5558" spans="11:11" ht="16.5" customHeight="1" x14ac:dyDescent="0.3">
      <c r="K5558" t="str">
        <f>IF(J5558&lt;&gt;"", VLOOKUP(J5558, 'Drop down values'!$C$2:$D$195, 2, FALSE), "")</f>
        <v/>
      </c>
    </row>
    <row r="5559" spans="11:11" ht="16.5" customHeight="1" x14ac:dyDescent="0.3">
      <c r="K5559" t="str">
        <f>IF(J5559&lt;&gt;"", VLOOKUP(J5559, 'Drop down values'!$C$2:$D$195, 2, FALSE), "")</f>
        <v/>
      </c>
    </row>
    <row r="5560" spans="11:11" ht="16.5" customHeight="1" x14ac:dyDescent="0.3">
      <c r="K5560" t="str">
        <f>IF(J5560&lt;&gt;"", VLOOKUP(J5560, 'Drop down values'!$C$2:$D$195, 2, FALSE), "")</f>
        <v/>
      </c>
    </row>
    <row r="5561" spans="11:11" ht="16.5" customHeight="1" x14ac:dyDescent="0.3">
      <c r="K5561" t="str">
        <f>IF(J5561&lt;&gt;"", VLOOKUP(J5561, 'Drop down values'!$C$2:$D$195, 2, FALSE), "")</f>
        <v/>
      </c>
    </row>
    <row r="5562" spans="11:11" ht="16.5" customHeight="1" x14ac:dyDescent="0.3">
      <c r="K5562" t="str">
        <f>IF(J5562&lt;&gt;"", VLOOKUP(J5562, 'Drop down values'!$C$2:$D$195, 2, FALSE), "")</f>
        <v/>
      </c>
    </row>
    <row r="5563" spans="11:11" ht="16.5" customHeight="1" x14ac:dyDescent="0.3">
      <c r="K5563" t="str">
        <f>IF(J5563&lt;&gt;"", VLOOKUP(J5563, 'Drop down values'!$C$2:$D$195, 2, FALSE), "")</f>
        <v/>
      </c>
    </row>
    <row r="5564" spans="11:11" ht="16.5" customHeight="1" x14ac:dyDescent="0.3">
      <c r="K5564" t="str">
        <f>IF(J5564&lt;&gt;"", VLOOKUP(J5564, 'Drop down values'!$C$2:$D$195, 2, FALSE), "")</f>
        <v/>
      </c>
    </row>
    <row r="5565" spans="11:11" ht="16.5" customHeight="1" x14ac:dyDescent="0.3">
      <c r="K5565" t="str">
        <f>IF(J5565&lt;&gt;"", VLOOKUP(J5565, 'Drop down values'!$C$2:$D$195, 2, FALSE), "")</f>
        <v/>
      </c>
    </row>
    <row r="5566" spans="11:11" ht="16.5" customHeight="1" x14ac:dyDescent="0.3">
      <c r="K5566" t="str">
        <f>IF(J5566&lt;&gt;"", VLOOKUP(J5566, 'Drop down values'!$C$2:$D$195, 2, FALSE), "")</f>
        <v/>
      </c>
    </row>
    <row r="5567" spans="11:11" ht="16.5" customHeight="1" x14ac:dyDescent="0.3">
      <c r="K5567" t="str">
        <f>IF(J5567&lt;&gt;"", VLOOKUP(J5567, 'Drop down values'!$C$2:$D$195, 2, FALSE), "")</f>
        <v/>
      </c>
    </row>
    <row r="5568" spans="11:11" ht="16.5" customHeight="1" x14ac:dyDescent="0.3">
      <c r="K5568" t="str">
        <f>IF(J5568&lt;&gt;"", VLOOKUP(J5568, 'Drop down values'!$C$2:$D$195, 2, FALSE), "")</f>
        <v/>
      </c>
    </row>
    <row r="5569" spans="11:11" ht="16.5" customHeight="1" x14ac:dyDescent="0.3">
      <c r="K5569" t="str">
        <f>IF(J5569&lt;&gt;"", VLOOKUP(J5569, 'Drop down values'!$C$2:$D$195, 2, FALSE), "")</f>
        <v/>
      </c>
    </row>
    <row r="5570" spans="11:11" ht="16.5" customHeight="1" x14ac:dyDescent="0.3">
      <c r="K5570" t="str">
        <f>IF(J5570&lt;&gt;"", VLOOKUP(J5570, 'Drop down values'!$C$2:$D$195, 2, FALSE), "")</f>
        <v/>
      </c>
    </row>
    <row r="5571" spans="11:11" ht="16.5" customHeight="1" x14ac:dyDescent="0.3">
      <c r="K5571" t="str">
        <f>IF(J5571&lt;&gt;"", VLOOKUP(J5571, 'Drop down values'!$C$2:$D$195, 2, FALSE), "")</f>
        <v/>
      </c>
    </row>
    <row r="5572" spans="11:11" ht="16.5" customHeight="1" x14ac:dyDescent="0.3">
      <c r="K5572" t="str">
        <f>IF(J5572&lt;&gt;"", VLOOKUP(J5572, 'Drop down values'!$C$2:$D$195, 2, FALSE), "")</f>
        <v/>
      </c>
    </row>
    <row r="5573" spans="11:11" ht="16.5" customHeight="1" x14ac:dyDescent="0.3">
      <c r="K5573" t="str">
        <f>IF(J5573&lt;&gt;"", VLOOKUP(J5573, 'Drop down values'!$C$2:$D$195, 2, FALSE), "")</f>
        <v/>
      </c>
    </row>
    <row r="5574" spans="11:11" ht="16.5" customHeight="1" x14ac:dyDescent="0.3">
      <c r="K5574" t="str">
        <f>IF(J5574&lt;&gt;"", VLOOKUP(J5574, 'Drop down values'!$C$2:$D$195, 2, FALSE), "")</f>
        <v/>
      </c>
    </row>
    <row r="5575" spans="11:11" ht="16.5" customHeight="1" x14ac:dyDescent="0.3">
      <c r="K5575" t="str">
        <f>IF(J5575&lt;&gt;"", VLOOKUP(J5575, 'Drop down values'!$C$2:$D$195, 2, FALSE), "")</f>
        <v/>
      </c>
    </row>
    <row r="5576" spans="11:11" ht="16.5" customHeight="1" x14ac:dyDescent="0.3">
      <c r="K5576" t="str">
        <f>IF(J5576&lt;&gt;"", VLOOKUP(J5576, 'Drop down values'!$C$2:$D$195, 2, FALSE), "")</f>
        <v/>
      </c>
    </row>
    <row r="5577" spans="11:11" ht="16.5" customHeight="1" x14ac:dyDescent="0.3">
      <c r="K5577" t="str">
        <f>IF(J5577&lt;&gt;"", VLOOKUP(J5577, 'Drop down values'!$C$2:$D$195, 2, FALSE), "")</f>
        <v/>
      </c>
    </row>
    <row r="5578" spans="11:11" ht="16.5" customHeight="1" x14ac:dyDescent="0.3">
      <c r="K5578" t="str">
        <f>IF(J5578&lt;&gt;"", VLOOKUP(J5578, 'Drop down values'!$C$2:$D$195, 2, FALSE), "")</f>
        <v/>
      </c>
    </row>
    <row r="5579" spans="11:11" ht="16.5" customHeight="1" x14ac:dyDescent="0.3">
      <c r="K5579" t="str">
        <f>IF(J5579&lt;&gt;"", VLOOKUP(J5579, 'Drop down values'!$C$2:$D$195, 2, FALSE), "")</f>
        <v/>
      </c>
    </row>
    <row r="5580" spans="11:11" ht="16.5" customHeight="1" x14ac:dyDescent="0.3">
      <c r="K5580" t="str">
        <f>IF(J5580&lt;&gt;"", VLOOKUP(J5580, 'Drop down values'!$C$2:$D$195, 2, FALSE), "")</f>
        <v/>
      </c>
    </row>
    <row r="5581" spans="11:11" ht="16.5" customHeight="1" x14ac:dyDescent="0.3">
      <c r="K5581" t="str">
        <f>IF(J5581&lt;&gt;"", VLOOKUP(J5581, 'Drop down values'!$C$2:$D$195, 2, FALSE), "")</f>
        <v/>
      </c>
    </row>
    <row r="5582" spans="11:11" ht="16.5" customHeight="1" x14ac:dyDescent="0.3">
      <c r="K5582" t="str">
        <f>IF(J5582&lt;&gt;"", VLOOKUP(J5582, 'Drop down values'!$C$2:$D$195, 2, FALSE), "")</f>
        <v/>
      </c>
    </row>
    <row r="5583" spans="11:11" ht="16.5" customHeight="1" x14ac:dyDescent="0.3">
      <c r="K5583" t="str">
        <f>IF(J5583&lt;&gt;"", VLOOKUP(J5583, 'Drop down values'!$C$2:$D$195, 2, FALSE), "")</f>
        <v/>
      </c>
    </row>
    <row r="5584" spans="11:11" ht="16.5" customHeight="1" x14ac:dyDescent="0.3">
      <c r="K5584" t="str">
        <f>IF(J5584&lt;&gt;"", VLOOKUP(J5584, 'Drop down values'!$C$2:$D$195, 2, FALSE), "")</f>
        <v/>
      </c>
    </row>
    <row r="5585" spans="11:11" ht="16.5" customHeight="1" x14ac:dyDescent="0.3">
      <c r="K5585" t="str">
        <f>IF(J5585&lt;&gt;"", VLOOKUP(J5585, 'Drop down values'!$C$2:$D$195, 2, FALSE), "")</f>
        <v/>
      </c>
    </row>
    <row r="5586" spans="11:11" ht="16.5" customHeight="1" x14ac:dyDescent="0.3">
      <c r="K5586" t="str">
        <f>IF(J5586&lt;&gt;"", VLOOKUP(J5586, 'Drop down values'!$C$2:$D$195, 2, FALSE), "")</f>
        <v/>
      </c>
    </row>
    <row r="5587" spans="11:11" ht="16.5" customHeight="1" x14ac:dyDescent="0.3">
      <c r="K5587" t="str">
        <f>IF(J5587&lt;&gt;"", VLOOKUP(J5587, 'Drop down values'!$C$2:$D$195, 2, FALSE), "")</f>
        <v/>
      </c>
    </row>
    <row r="5588" spans="11:11" ht="16.5" customHeight="1" x14ac:dyDescent="0.3">
      <c r="K5588" t="str">
        <f>IF(J5588&lt;&gt;"", VLOOKUP(J5588, 'Drop down values'!$C$2:$D$195, 2, FALSE), "")</f>
        <v/>
      </c>
    </row>
    <row r="5589" spans="11:11" ht="16.5" customHeight="1" x14ac:dyDescent="0.3">
      <c r="K5589" t="str">
        <f>IF(J5589&lt;&gt;"", VLOOKUP(J5589, 'Drop down values'!$C$2:$D$195, 2, FALSE), "")</f>
        <v/>
      </c>
    </row>
    <row r="5590" spans="11:11" ht="16.5" customHeight="1" x14ac:dyDescent="0.3">
      <c r="K5590" t="str">
        <f>IF(J5590&lt;&gt;"", VLOOKUP(J5590, 'Drop down values'!$C$2:$D$195, 2, FALSE), "")</f>
        <v/>
      </c>
    </row>
    <row r="5591" spans="11:11" ht="16.5" customHeight="1" x14ac:dyDescent="0.3">
      <c r="K5591" t="str">
        <f>IF(J5591&lt;&gt;"", VLOOKUP(J5591, 'Drop down values'!$C$2:$D$195, 2, FALSE), "")</f>
        <v/>
      </c>
    </row>
    <row r="5592" spans="11:11" ht="16.5" customHeight="1" x14ac:dyDescent="0.3">
      <c r="K5592" t="str">
        <f>IF(J5592&lt;&gt;"", VLOOKUP(J5592, 'Drop down values'!$C$2:$D$195, 2, FALSE), "")</f>
        <v/>
      </c>
    </row>
    <row r="5593" spans="11:11" ht="16.5" customHeight="1" x14ac:dyDescent="0.3">
      <c r="K5593" t="str">
        <f>IF(J5593&lt;&gt;"", VLOOKUP(J5593, 'Drop down values'!$C$2:$D$195, 2, FALSE), "")</f>
        <v/>
      </c>
    </row>
    <row r="5594" spans="11:11" ht="16.5" customHeight="1" x14ac:dyDescent="0.3">
      <c r="K5594" t="str">
        <f>IF(J5594&lt;&gt;"", VLOOKUP(J5594, 'Drop down values'!$C$2:$D$195, 2, FALSE), "")</f>
        <v/>
      </c>
    </row>
    <row r="5595" spans="11:11" ht="16.5" customHeight="1" x14ac:dyDescent="0.3">
      <c r="K5595" t="str">
        <f>IF(J5595&lt;&gt;"", VLOOKUP(J5595, 'Drop down values'!$C$2:$D$195, 2, FALSE), "")</f>
        <v/>
      </c>
    </row>
    <row r="5596" spans="11:11" ht="16.5" customHeight="1" x14ac:dyDescent="0.3">
      <c r="K5596" t="str">
        <f>IF(J5596&lt;&gt;"", VLOOKUP(J5596, 'Drop down values'!$C$2:$D$195, 2, FALSE), "")</f>
        <v/>
      </c>
    </row>
    <row r="5597" spans="11:11" ht="16.5" customHeight="1" x14ac:dyDescent="0.3">
      <c r="K5597" t="str">
        <f>IF(J5597&lt;&gt;"", VLOOKUP(J5597, 'Drop down values'!$C$2:$D$195, 2, FALSE), "")</f>
        <v/>
      </c>
    </row>
    <row r="5598" spans="11:11" ht="16.5" customHeight="1" x14ac:dyDescent="0.3">
      <c r="K5598" t="str">
        <f>IF(J5598&lt;&gt;"", VLOOKUP(J5598, 'Drop down values'!$C$2:$D$195, 2, FALSE), "")</f>
        <v/>
      </c>
    </row>
    <row r="5599" spans="11:11" ht="16.5" customHeight="1" x14ac:dyDescent="0.3">
      <c r="K5599" t="str">
        <f>IF(J5599&lt;&gt;"", VLOOKUP(J5599, 'Drop down values'!$C$2:$D$195, 2, FALSE), "")</f>
        <v/>
      </c>
    </row>
    <row r="5600" spans="11:11" ht="16.5" customHeight="1" x14ac:dyDescent="0.3">
      <c r="K5600" t="str">
        <f>IF(J5600&lt;&gt;"", VLOOKUP(J5600, 'Drop down values'!$C$2:$D$195, 2, FALSE), "")</f>
        <v/>
      </c>
    </row>
    <row r="5601" spans="11:11" ht="16.5" customHeight="1" x14ac:dyDescent="0.3">
      <c r="K5601" t="str">
        <f>IF(J5601&lt;&gt;"", VLOOKUP(J5601, 'Drop down values'!$C$2:$D$195, 2, FALSE), "")</f>
        <v/>
      </c>
    </row>
    <row r="5602" spans="11:11" ht="16.5" customHeight="1" x14ac:dyDescent="0.3">
      <c r="K5602" t="str">
        <f>IF(J5602&lt;&gt;"", VLOOKUP(J5602, 'Drop down values'!$C$2:$D$195, 2, FALSE), "")</f>
        <v/>
      </c>
    </row>
    <row r="5603" spans="11:11" ht="16.5" customHeight="1" x14ac:dyDescent="0.3">
      <c r="K5603" t="str">
        <f>IF(J5603&lt;&gt;"", VLOOKUP(J5603, 'Drop down values'!$C$2:$D$195, 2, FALSE), "")</f>
        <v/>
      </c>
    </row>
    <row r="5604" spans="11:11" ht="16.5" customHeight="1" x14ac:dyDescent="0.3">
      <c r="K5604" t="str">
        <f>IF(J5604&lt;&gt;"", VLOOKUP(J5604, 'Drop down values'!$C$2:$D$195, 2, FALSE), "")</f>
        <v/>
      </c>
    </row>
    <row r="5605" spans="11:11" ht="16.5" customHeight="1" x14ac:dyDescent="0.3">
      <c r="K5605" t="str">
        <f>IF(J5605&lt;&gt;"", VLOOKUP(J5605, 'Drop down values'!$C$2:$D$195, 2, FALSE), "")</f>
        <v/>
      </c>
    </row>
    <row r="5606" spans="11:11" ht="16.5" customHeight="1" x14ac:dyDescent="0.3">
      <c r="K5606" t="str">
        <f>IF(J5606&lt;&gt;"", VLOOKUP(J5606, 'Drop down values'!$C$2:$D$195, 2, FALSE), "")</f>
        <v/>
      </c>
    </row>
    <row r="5607" spans="11:11" ht="16.5" customHeight="1" x14ac:dyDescent="0.3">
      <c r="K5607" t="str">
        <f>IF(J5607&lt;&gt;"", VLOOKUP(J5607, 'Drop down values'!$C$2:$D$195, 2, FALSE), "")</f>
        <v/>
      </c>
    </row>
    <row r="5608" spans="11:11" ht="16.5" customHeight="1" x14ac:dyDescent="0.3">
      <c r="K5608" t="str">
        <f>IF(J5608&lt;&gt;"", VLOOKUP(J5608, 'Drop down values'!$C$2:$D$195, 2, FALSE), "")</f>
        <v/>
      </c>
    </row>
    <row r="5609" spans="11:11" ht="16.5" customHeight="1" x14ac:dyDescent="0.3">
      <c r="K5609" t="str">
        <f>IF(J5609&lt;&gt;"", VLOOKUP(J5609, 'Drop down values'!$C$2:$D$195, 2, FALSE), "")</f>
        <v/>
      </c>
    </row>
    <row r="5610" spans="11:11" ht="16.5" customHeight="1" x14ac:dyDescent="0.3">
      <c r="K5610" t="str">
        <f>IF(J5610&lt;&gt;"", VLOOKUP(J5610, 'Drop down values'!$C$2:$D$195, 2, FALSE), "")</f>
        <v/>
      </c>
    </row>
    <row r="5611" spans="11:11" ht="16.5" customHeight="1" x14ac:dyDescent="0.3">
      <c r="K5611" t="str">
        <f>IF(J5611&lt;&gt;"", VLOOKUP(J5611, 'Drop down values'!$C$2:$D$195, 2, FALSE), "")</f>
        <v/>
      </c>
    </row>
    <row r="5612" spans="11:11" ht="16.5" customHeight="1" x14ac:dyDescent="0.3">
      <c r="K5612" t="str">
        <f>IF(J5612&lt;&gt;"", VLOOKUP(J5612, 'Drop down values'!$C$2:$D$195, 2, FALSE), "")</f>
        <v/>
      </c>
    </row>
    <row r="5613" spans="11:11" ht="16.5" customHeight="1" x14ac:dyDescent="0.3">
      <c r="K5613" t="str">
        <f>IF(J5613&lt;&gt;"", VLOOKUP(J5613, 'Drop down values'!$C$2:$D$195, 2, FALSE), "")</f>
        <v/>
      </c>
    </row>
    <row r="5614" spans="11:11" ht="16.5" customHeight="1" x14ac:dyDescent="0.3">
      <c r="K5614" t="str">
        <f>IF(J5614&lt;&gt;"", VLOOKUP(J5614, 'Drop down values'!$C$2:$D$195, 2, FALSE), "")</f>
        <v/>
      </c>
    </row>
    <row r="5615" spans="11:11" ht="16.5" customHeight="1" x14ac:dyDescent="0.3">
      <c r="K5615" t="str">
        <f>IF(J5615&lt;&gt;"", VLOOKUP(J5615, 'Drop down values'!$C$2:$D$195, 2, FALSE), "")</f>
        <v/>
      </c>
    </row>
    <row r="5616" spans="11:11" ht="16.5" customHeight="1" x14ac:dyDescent="0.3">
      <c r="K5616" t="str">
        <f>IF(J5616&lt;&gt;"", VLOOKUP(J5616, 'Drop down values'!$C$2:$D$195, 2, FALSE), "")</f>
        <v/>
      </c>
    </row>
    <row r="5617" spans="11:11" ht="16.5" customHeight="1" x14ac:dyDescent="0.3">
      <c r="K5617" t="str">
        <f>IF(J5617&lt;&gt;"", VLOOKUP(J5617, 'Drop down values'!$C$2:$D$195, 2, FALSE), "")</f>
        <v/>
      </c>
    </row>
    <row r="5618" spans="11:11" ht="16.5" customHeight="1" x14ac:dyDescent="0.3">
      <c r="K5618" t="str">
        <f>IF(J5618&lt;&gt;"", VLOOKUP(J5618, 'Drop down values'!$C$2:$D$195, 2, FALSE), "")</f>
        <v/>
      </c>
    </row>
    <row r="5619" spans="11:11" ht="16.5" customHeight="1" x14ac:dyDescent="0.3">
      <c r="K5619" t="str">
        <f>IF(J5619&lt;&gt;"", VLOOKUP(J5619, 'Drop down values'!$C$2:$D$195, 2, FALSE), "")</f>
        <v/>
      </c>
    </row>
    <row r="5620" spans="11:11" ht="16.5" customHeight="1" x14ac:dyDescent="0.3">
      <c r="K5620" t="str">
        <f>IF(J5620&lt;&gt;"", VLOOKUP(J5620, 'Drop down values'!$C$2:$D$195, 2, FALSE), "")</f>
        <v/>
      </c>
    </row>
    <row r="5621" spans="11:11" ht="16.5" customHeight="1" x14ac:dyDescent="0.3">
      <c r="K5621" t="str">
        <f>IF(J5621&lt;&gt;"", VLOOKUP(J5621, 'Drop down values'!$C$2:$D$195, 2, FALSE), "")</f>
        <v/>
      </c>
    </row>
    <row r="5622" spans="11:11" ht="16.5" customHeight="1" x14ac:dyDescent="0.3">
      <c r="K5622" t="str">
        <f>IF(J5622&lt;&gt;"", VLOOKUP(J5622, 'Drop down values'!$C$2:$D$195, 2, FALSE), "")</f>
        <v/>
      </c>
    </row>
    <row r="5623" spans="11:11" ht="16.5" customHeight="1" x14ac:dyDescent="0.3">
      <c r="K5623" t="str">
        <f>IF(J5623&lt;&gt;"", VLOOKUP(J5623, 'Drop down values'!$C$2:$D$195, 2, FALSE), "")</f>
        <v/>
      </c>
    </row>
    <row r="5624" spans="11:11" ht="16.5" customHeight="1" x14ac:dyDescent="0.3">
      <c r="K5624" t="str">
        <f>IF(J5624&lt;&gt;"", VLOOKUP(J5624, 'Drop down values'!$C$2:$D$195, 2, FALSE), "")</f>
        <v/>
      </c>
    </row>
    <row r="5625" spans="11:11" ht="16.5" customHeight="1" x14ac:dyDescent="0.3">
      <c r="K5625" t="str">
        <f>IF(J5625&lt;&gt;"", VLOOKUP(J5625, 'Drop down values'!$C$2:$D$195, 2, FALSE), "")</f>
        <v/>
      </c>
    </row>
    <row r="5626" spans="11:11" ht="16.5" customHeight="1" x14ac:dyDescent="0.3">
      <c r="K5626" t="str">
        <f>IF(J5626&lt;&gt;"", VLOOKUP(J5626, 'Drop down values'!$C$2:$D$195, 2, FALSE), "")</f>
        <v/>
      </c>
    </row>
    <row r="5627" spans="11:11" ht="16.5" customHeight="1" x14ac:dyDescent="0.3">
      <c r="K5627" t="str">
        <f>IF(J5627&lt;&gt;"", VLOOKUP(J5627, 'Drop down values'!$C$2:$D$195, 2, FALSE), "")</f>
        <v/>
      </c>
    </row>
    <row r="5628" spans="11:11" ht="16.5" customHeight="1" x14ac:dyDescent="0.3">
      <c r="K5628" t="str">
        <f>IF(J5628&lt;&gt;"", VLOOKUP(J5628, 'Drop down values'!$C$2:$D$195, 2, FALSE), "")</f>
        <v/>
      </c>
    </row>
    <row r="5629" spans="11:11" ht="16.5" customHeight="1" x14ac:dyDescent="0.3">
      <c r="K5629" t="str">
        <f>IF(J5629&lt;&gt;"", VLOOKUP(J5629, 'Drop down values'!$C$2:$D$195, 2, FALSE), "")</f>
        <v/>
      </c>
    </row>
    <row r="5630" spans="11:11" ht="16.5" customHeight="1" x14ac:dyDescent="0.3">
      <c r="K5630" t="str">
        <f>IF(J5630&lt;&gt;"", VLOOKUP(J5630, 'Drop down values'!$C$2:$D$195, 2, FALSE), "")</f>
        <v/>
      </c>
    </row>
    <row r="5631" spans="11:11" ht="16.5" customHeight="1" x14ac:dyDescent="0.3">
      <c r="K5631" t="str">
        <f>IF(J5631&lt;&gt;"", VLOOKUP(J5631, 'Drop down values'!$C$2:$D$195, 2, FALSE), "")</f>
        <v/>
      </c>
    </row>
    <row r="5632" spans="11:11" ht="16.5" customHeight="1" x14ac:dyDescent="0.3">
      <c r="K5632" t="str">
        <f>IF(J5632&lt;&gt;"", VLOOKUP(J5632, 'Drop down values'!$C$2:$D$195, 2, FALSE), "")</f>
        <v/>
      </c>
    </row>
    <row r="5633" spans="11:11" ht="16.5" customHeight="1" x14ac:dyDescent="0.3">
      <c r="K5633" t="str">
        <f>IF(J5633&lt;&gt;"", VLOOKUP(J5633, 'Drop down values'!$C$2:$D$195, 2, FALSE), "")</f>
        <v/>
      </c>
    </row>
    <row r="5634" spans="11:11" ht="16.5" customHeight="1" x14ac:dyDescent="0.3">
      <c r="K5634" t="str">
        <f>IF(J5634&lt;&gt;"", VLOOKUP(J5634, 'Drop down values'!$C$2:$D$195, 2, FALSE), "")</f>
        <v/>
      </c>
    </row>
    <row r="5635" spans="11:11" ht="16.5" customHeight="1" x14ac:dyDescent="0.3">
      <c r="K5635" t="str">
        <f>IF(J5635&lt;&gt;"", VLOOKUP(J5635, 'Drop down values'!$C$2:$D$195, 2, FALSE), "")</f>
        <v/>
      </c>
    </row>
    <row r="5636" spans="11:11" ht="16.5" customHeight="1" x14ac:dyDescent="0.3">
      <c r="K5636" t="str">
        <f>IF(J5636&lt;&gt;"", VLOOKUP(J5636, 'Drop down values'!$C$2:$D$195, 2, FALSE), "")</f>
        <v/>
      </c>
    </row>
    <row r="5637" spans="11:11" ht="16.5" customHeight="1" x14ac:dyDescent="0.3">
      <c r="K5637" t="str">
        <f>IF(J5637&lt;&gt;"", VLOOKUP(J5637, 'Drop down values'!$C$2:$D$195, 2, FALSE), "")</f>
        <v/>
      </c>
    </row>
    <row r="5638" spans="11:11" ht="16.5" customHeight="1" x14ac:dyDescent="0.3">
      <c r="K5638" t="str">
        <f>IF(J5638&lt;&gt;"", VLOOKUP(J5638, 'Drop down values'!$C$2:$D$195, 2, FALSE), "")</f>
        <v/>
      </c>
    </row>
    <row r="5639" spans="11:11" ht="16.5" customHeight="1" x14ac:dyDescent="0.3">
      <c r="K5639" t="str">
        <f>IF(J5639&lt;&gt;"", VLOOKUP(J5639, 'Drop down values'!$C$2:$D$195, 2, FALSE), "")</f>
        <v/>
      </c>
    </row>
    <row r="5640" spans="11:11" ht="16.5" customHeight="1" x14ac:dyDescent="0.3">
      <c r="K5640" t="str">
        <f>IF(J5640&lt;&gt;"", VLOOKUP(J5640, 'Drop down values'!$C$2:$D$195, 2, FALSE), "")</f>
        <v/>
      </c>
    </row>
    <row r="5641" spans="11:11" ht="16.5" customHeight="1" x14ac:dyDescent="0.3">
      <c r="K5641" t="str">
        <f>IF(J5641&lt;&gt;"", VLOOKUP(J5641, 'Drop down values'!$C$2:$D$195, 2, FALSE), "")</f>
        <v/>
      </c>
    </row>
    <row r="5642" spans="11:11" ht="16.5" customHeight="1" x14ac:dyDescent="0.3">
      <c r="K5642" t="str">
        <f>IF(J5642&lt;&gt;"", VLOOKUP(J5642, 'Drop down values'!$C$2:$D$195, 2, FALSE), "")</f>
        <v/>
      </c>
    </row>
    <row r="5643" spans="11:11" ht="16.5" customHeight="1" x14ac:dyDescent="0.3">
      <c r="K5643" t="str">
        <f>IF(J5643&lt;&gt;"", VLOOKUP(J5643, 'Drop down values'!$C$2:$D$195, 2, FALSE), "")</f>
        <v/>
      </c>
    </row>
    <row r="5644" spans="11:11" ht="16.5" customHeight="1" x14ac:dyDescent="0.3">
      <c r="K5644" t="str">
        <f>IF(J5644&lt;&gt;"", VLOOKUP(J5644, 'Drop down values'!$C$2:$D$195, 2, FALSE), "")</f>
        <v/>
      </c>
    </row>
    <row r="5645" spans="11:11" ht="16.5" customHeight="1" x14ac:dyDescent="0.3">
      <c r="K5645" t="str">
        <f>IF(J5645&lt;&gt;"", VLOOKUP(J5645, 'Drop down values'!$C$2:$D$195, 2, FALSE), "")</f>
        <v/>
      </c>
    </row>
    <row r="5646" spans="11:11" ht="16.5" customHeight="1" x14ac:dyDescent="0.3">
      <c r="K5646" t="str">
        <f>IF(J5646&lt;&gt;"", VLOOKUP(J5646, 'Drop down values'!$C$2:$D$195, 2, FALSE), "")</f>
        <v/>
      </c>
    </row>
    <row r="5647" spans="11:11" ht="16.5" customHeight="1" x14ac:dyDescent="0.3">
      <c r="K5647" t="str">
        <f>IF(J5647&lt;&gt;"", VLOOKUP(J5647, 'Drop down values'!$C$2:$D$195, 2, FALSE), "")</f>
        <v/>
      </c>
    </row>
    <row r="5648" spans="11:11" ht="16.5" customHeight="1" x14ac:dyDescent="0.3">
      <c r="K5648" t="str">
        <f>IF(J5648&lt;&gt;"", VLOOKUP(J5648, 'Drop down values'!$C$2:$D$195, 2, FALSE), "")</f>
        <v/>
      </c>
    </row>
    <row r="5649" spans="11:11" ht="16.5" customHeight="1" x14ac:dyDescent="0.3">
      <c r="K5649" t="str">
        <f>IF(J5649&lt;&gt;"", VLOOKUP(J5649, 'Drop down values'!$C$2:$D$195, 2, FALSE), "")</f>
        <v/>
      </c>
    </row>
    <row r="5650" spans="11:11" ht="16.5" customHeight="1" x14ac:dyDescent="0.3">
      <c r="K5650" t="str">
        <f>IF(J5650&lt;&gt;"", VLOOKUP(J5650, 'Drop down values'!$C$2:$D$195, 2, FALSE), "")</f>
        <v/>
      </c>
    </row>
    <row r="5651" spans="11:11" ht="16.5" customHeight="1" x14ac:dyDescent="0.3">
      <c r="K5651" t="str">
        <f>IF(J5651&lt;&gt;"", VLOOKUP(J5651, 'Drop down values'!$C$2:$D$195, 2, FALSE), "")</f>
        <v/>
      </c>
    </row>
    <row r="5652" spans="11:11" ht="16.5" customHeight="1" x14ac:dyDescent="0.3">
      <c r="K5652" t="str">
        <f>IF(J5652&lt;&gt;"", VLOOKUP(J5652, 'Drop down values'!$C$2:$D$195, 2, FALSE), "")</f>
        <v/>
      </c>
    </row>
    <row r="5653" spans="11:11" ht="16.5" customHeight="1" x14ac:dyDescent="0.3">
      <c r="K5653" t="str">
        <f>IF(J5653&lt;&gt;"", VLOOKUP(J5653, 'Drop down values'!$C$2:$D$195, 2, FALSE), "")</f>
        <v/>
      </c>
    </row>
    <row r="5654" spans="11:11" ht="16.5" customHeight="1" x14ac:dyDescent="0.3">
      <c r="K5654" t="str">
        <f>IF(J5654&lt;&gt;"", VLOOKUP(J5654, 'Drop down values'!$C$2:$D$195, 2, FALSE), "")</f>
        <v/>
      </c>
    </row>
    <row r="5655" spans="11:11" ht="16.5" customHeight="1" x14ac:dyDescent="0.3">
      <c r="K5655" t="str">
        <f>IF(J5655&lt;&gt;"", VLOOKUP(J5655, 'Drop down values'!$C$2:$D$195, 2, FALSE), "")</f>
        <v/>
      </c>
    </row>
    <row r="5656" spans="11:11" ht="16.5" customHeight="1" x14ac:dyDescent="0.3">
      <c r="K5656" t="str">
        <f>IF(J5656&lt;&gt;"", VLOOKUP(J5656, 'Drop down values'!$C$2:$D$195, 2, FALSE), "")</f>
        <v/>
      </c>
    </row>
    <row r="5657" spans="11:11" ht="16.5" customHeight="1" x14ac:dyDescent="0.3">
      <c r="K5657" t="str">
        <f>IF(J5657&lt;&gt;"", VLOOKUP(J5657, 'Drop down values'!$C$2:$D$195, 2, FALSE), "")</f>
        <v/>
      </c>
    </row>
    <row r="5658" spans="11:11" ht="16.5" customHeight="1" x14ac:dyDescent="0.3">
      <c r="K5658" t="str">
        <f>IF(J5658&lt;&gt;"", VLOOKUP(J5658, 'Drop down values'!$C$2:$D$195, 2, FALSE), "")</f>
        <v/>
      </c>
    </row>
    <row r="5659" spans="11:11" ht="16.5" customHeight="1" x14ac:dyDescent="0.3">
      <c r="K5659" t="str">
        <f>IF(J5659&lt;&gt;"", VLOOKUP(J5659, 'Drop down values'!$C$2:$D$195, 2, FALSE), "")</f>
        <v/>
      </c>
    </row>
    <row r="5660" spans="11:11" ht="16.5" customHeight="1" x14ac:dyDescent="0.3">
      <c r="K5660" t="str">
        <f>IF(J5660&lt;&gt;"", VLOOKUP(J5660, 'Drop down values'!$C$2:$D$195, 2, FALSE), "")</f>
        <v/>
      </c>
    </row>
    <row r="5661" spans="11:11" ht="16.5" customHeight="1" x14ac:dyDescent="0.3">
      <c r="K5661" t="str">
        <f>IF(J5661&lt;&gt;"", VLOOKUP(J5661, 'Drop down values'!$C$2:$D$195, 2, FALSE), "")</f>
        <v/>
      </c>
    </row>
    <row r="5662" spans="11:11" ht="16.5" customHeight="1" x14ac:dyDescent="0.3">
      <c r="K5662" t="str">
        <f>IF(J5662&lt;&gt;"", VLOOKUP(J5662, 'Drop down values'!$C$2:$D$195, 2, FALSE), "")</f>
        <v/>
      </c>
    </row>
    <row r="5663" spans="11:11" ht="16.5" customHeight="1" x14ac:dyDescent="0.3">
      <c r="K5663" t="str">
        <f>IF(J5663&lt;&gt;"", VLOOKUP(J5663, 'Drop down values'!$C$2:$D$195, 2, FALSE), "")</f>
        <v/>
      </c>
    </row>
    <row r="5664" spans="11:11" ht="16.5" customHeight="1" x14ac:dyDescent="0.3">
      <c r="K5664" t="str">
        <f>IF(J5664&lt;&gt;"", VLOOKUP(J5664, 'Drop down values'!$C$2:$D$195, 2, FALSE), "")</f>
        <v/>
      </c>
    </row>
    <row r="5665" spans="11:11" ht="16.5" customHeight="1" x14ac:dyDescent="0.3">
      <c r="K5665" t="str">
        <f>IF(J5665&lt;&gt;"", VLOOKUP(J5665, 'Drop down values'!$C$2:$D$195, 2, FALSE), "")</f>
        <v/>
      </c>
    </row>
    <row r="5666" spans="11:11" ht="16.5" customHeight="1" x14ac:dyDescent="0.3">
      <c r="K5666" t="str">
        <f>IF(J5666&lt;&gt;"", VLOOKUP(J5666, 'Drop down values'!$C$2:$D$195, 2, FALSE), "")</f>
        <v/>
      </c>
    </row>
    <row r="5667" spans="11:11" ht="16.5" customHeight="1" x14ac:dyDescent="0.3">
      <c r="K5667" t="str">
        <f>IF(J5667&lt;&gt;"", VLOOKUP(J5667, 'Drop down values'!$C$2:$D$195, 2, FALSE), "")</f>
        <v/>
      </c>
    </row>
    <row r="5668" spans="11:11" ht="16.5" customHeight="1" x14ac:dyDescent="0.3">
      <c r="K5668" t="str">
        <f>IF(J5668&lt;&gt;"", VLOOKUP(J5668, 'Drop down values'!$C$2:$D$195, 2, FALSE), "")</f>
        <v/>
      </c>
    </row>
    <row r="5669" spans="11:11" ht="16.5" customHeight="1" x14ac:dyDescent="0.3">
      <c r="K5669" t="str">
        <f>IF(J5669&lt;&gt;"", VLOOKUP(J5669, 'Drop down values'!$C$2:$D$195, 2, FALSE), "")</f>
        <v/>
      </c>
    </row>
    <row r="5670" spans="11:11" ht="16.5" customHeight="1" x14ac:dyDescent="0.3">
      <c r="K5670" t="str">
        <f>IF(J5670&lt;&gt;"", VLOOKUP(J5670, 'Drop down values'!$C$2:$D$195, 2, FALSE), "")</f>
        <v/>
      </c>
    </row>
    <row r="5671" spans="11:11" ht="16.5" customHeight="1" x14ac:dyDescent="0.3">
      <c r="K5671" t="str">
        <f>IF(J5671&lt;&gt;"", VLOOKUP(J5671, 'Drop down values'!$C$2:$D$195, 2, FALSE), "")</f>
        <v/>
      </c>
    </row>
    <row r="5672" spans="11:11" ht="16.5" customHeight="1" x14ac:dyDescent="0.3">
      <c r="K5672" t="str">
        <f>IF(J5672&lt;&gt;"", VLOOKUP(J5672, 'Drop down values'!$C$2:$D$195, 2, FALSE), "")</f>
        <v/>
      </c>
    </row>
    <row r="5673" spans="11:11" ht="16.5" customHeight="1" x14ac:dyDescent="0.3">
      <c r="K5673" t="str">
        <f>IF(J5673&lt;&gt;"", VLOOKUP(J5673, 'Drop down values'!$C$2:$D$195, 2, FALSE), "")</f>
        <v/>
      </c>
    </row>
    <row r="5674" spans="11:11" ht="16.5" customHeight="1" x14ac:dyDescent="0.3">
      <c r="K5674" t="str">
        <f>IF(J5674&lt;&gt;"", VLOOKUP(J5674, 'Drop down values'!$C$2:$D$195, 2, FALSE), "")</f>
        <v/>
      </c>
    </row>
    <row r="5675" spans="11:11" ht="16.5" customHeight="1" x14ac:dyDescent="0.3">
      <c r="K5675" t="str">
        <f>IF(J5675&lt;&gt;"", VLOOKUP(J5675, 'Drop down values'!$C$2:$D$195, 2, FALSE), "")</f>
        <v/>
      </c>
    </row>
    <row r="5676" spans="11:11" ht="16.5" customHeight="1" x14ac:dyDescent="0.3">
      <c r="K5676" t="str">
        <f>IF(J5676&lt;&gt;"", VLOOKUP(J5676, 'Drop down values'!$C$2:$D$195, 2, FALSE), "")</f>
        <v/>
      </c>
    </row>
    <row r="5677" spans="11:11" ht="16.5" customHeight="1" x14ac:dyDescent="0.3">
      <c r="K5677" t="str">
        <f>IF(J5677&lt;&gt;"", VLOOKUP(J5677, 'Drop down values'!$C$2:$D$195, 2, FALSE), "")</f>
        <v/>
      </c>
    </row>
    <row r="5678" spans="11:11" ht="16.5" customHeight="1" x14ac:dyDescent="0.3">
      <c r="K5678" t="str">
        <f>IF(J5678&lt;&gt;"", VLOOKUP(J5678, 'Drop down values'!$C$2:$D$195, 2, FALSE), "")</f>
        <v/>
      </c>
    </row>
    <row r="5679" spans="11:11" ht="16.5" customHeight="1" x14ac:dyDescent="0.3">
      <c r="K5679" t="str">
        <f>IF(J5679&lt;&gt;"", VLOOKUP(J5679, 'Drop down values'!$C$2:$D$195, 2, FALSE), "")</f>
        <v/>
      </c>
    </row>
    <row r="5680" spans="11:11" ht="16.5" customHeight="1" x14ac:dyDescent="0.3">
      <c r="K5680" t="str">
        <f>IF(J5680&lt;&gt;"", VLOOKUP(J5680, 'Drop down values'!$C$2:$D$195, 2, FALSE), "")</f>
        <v/>
      </c>
    </row>
    <row r="5681" spans="11:11" ht="16.5" customHeight="1" x14ac:dyDescent="0.3">
      <c r="K5681" t="str">
        <f>IF(J5681&lt;&gt;"", VLOOKUP(J5681, 'Drop down values'!$C$2:$D$195, 2, FALSE), "")</f>
        <v/>
      </c>
    </row>
    <row r="5682" spans="11:11" ht="16.5" customHeight="1" x14ac:dyDescent="0.3">
      <c r="K5682" t="str">
        <f>IF(J5682&lt;&gt;"", VLOOKUP(J5682, 'Drop down values'!$C$2:$D$195, 2, FALSE), "")</f>
        <v/>
      </c>
    </row>
    <row r="5683" spans="11:11" ht="16.5" customHeight="1" x14ac:dyDescent="0.3">
      <c r="K5683" t="str">
        <f>IF(J5683&lt;&gt;"", VLOOKUP(J5683, 'Drop down values'!$C$2:$D$195, 2, FALSE), "")</f>
        <v/>
      </c>
    </row>
    <row r="5684" spans="11:11" ht="16.5" customHeight="1" x14ac:dyDescent="0.3">
      <c r="K5684" t="str">
        <f>IF(J5684&lt;&gt;"", VLOOKUP(J5684, 'Drop down values'!$C$2:$D$195, 2, FALSE), "")</f>
        <v/>
      </c>
    </row>
    <row r="5685" spans="11:11" ht="16.5" customHeight="1" x14ac:dyDescent="0.3">
      <c r="K5685" t="str">
        <f>IF(J5685&lt;&gt;"", VLOOKUP(J5685, 'Drop down values'!$C$2:$D$195, 2, FALSE), "")</f>
        <v/>
      </c>
    </row>
    <row r="5686" spans="11:11" ht="16.5" customHeight="1" x14ac:dyDescent="0.3">
      <c r="K5686" t="str">
        <f>IF(J5686&lt;&gt;"", VLOOKUP(J5686, 'Drop down values'!$C$2:$D$195, 2, FALSE), "")</f>
        <v/>
      </c>
    </row>
    <row r="5687" spans="11:11" ht="16.5" customHeight="1" x14ac:dyDescent="0.3">
      <c r="K5687" t="str">
        <f>IF(J5687&lt;&gt;"", VLOOKUP(J5687, 'Drop down values'!$C$2:$D$195, 2, FALSE), "")</f>
        <v/>
      </c>
    </row>
    <row r="5688" spans="11:11" ht="16.5" customHeight="1" x14ac:dyDescent="0.3">
      <c r="K5688" t="str">
        <f>IF(J5688&lt;&gt;"", VLOOKUP(J5688, 'Drop down values'!$C$2:$D$195, 2, FALSE), "")</f>
        <v/>
      </c>
    </row>
    <row r="5689" spans="11:11" ht="16.5" customHeight="1" x14ac:dyDescent="0.3">
      <c r="K5689" t="str">
        <f>IF(J5689&lt;&gt;"", VLOOKUP(J5689, 'Drop down values'!$C$2:$D$195, 2, FALSE), "")</f>
        <v/>
      </c>
    </row>
    <row r="5690" spans="11:11" ht="16.5" customHeight="1" x14ac:dyDescent="0.3">
      <c r="K5690" t="str">
        <f>IF(J5690&lt;&gt;"", VLOOKUP(J5690, 'Drop down values'!$C$2:$D$195, 2, FALSE), "")</f>
        <v/>
      </c>
    </row>
    <row r="5691" spans="11:11" ht="16.5" customHeight="1" x14ac:dyDescent="0.3">
      <c r="K5691" t="str">
        <f>IF(J5691&lt;&gt;"", VLOOKUP(J5691, 'Drop down values'!$C$2:$D$195, 2, FALSE), "")</f>
        <v/>
      </c>
    </row>
    <row r="5692" spans="11:11" ht="16.5" customHeight="1" x14ac:dyDescent="0.3">
      <c r="K5692" t="str">
        <f>IF(J5692&lt;&gt;"", VLOOKUP(J5692, 'Drop down values'!$C$2:$D$195, 2, FALSE), "")</f>
        <v/>
      </c>
    </row>
    <row r="5693" spans="11:11" ht="16.5" customHeight="1" x14ac:dyDescent="0.3">
      <c r="K5693" t="str">
        <f>IF(J5693&lt;&gt;"", VLOOKUP(J5693, 'Drop down values'!$C$2:$D$195, 2, FALSE), "")</f>
        <v/>
      </c>
    </row>
    <row r="5694" spans="11:11" ht="16.5" customHeight="1" x14ac:dyDescent="0.3">
      <c r="K5694" t="str">
        <f>IF(J5694&lt;&gt;"", VLOOKUP(J5694, 'Drop down values'!$C$2:$D$195, 2, FALSE), "")</f>
        <v/>
      </c>
    </row>
    <row r="5695" spans="11:11" ht="16.5" customHeight="1" x14ac:dyDescent="0.3">
      <c r="K5695" t="str">
        <f>IF(J5695&lt;&gt;"", VLOOKUP(J5695, 'Drop down values'!$C$2:$D$195, 2, FALSE), "")</f>
        <v/>
      </c>
    </row>
    <row r="5696" spans="11:11" ht="16.5" customHeight="1" x14ac:dyDescent="0.3">
      <c r="K5696" t="str">
        <f>IF(J5696&lt;&gt;"", VLOOKUP(J5696, 'Drop down values'!$C$2:$D$195, 2, FALSE), "")</f>
        <v/>
      </c>
    </row>
    <row r="5697" spans="11:11" ht="16.5" customHeight="1" x14ac:dyDescent="0.3">
      <c r="K5697" t="str">
        <f>IF(J5697&lt;&gt;"", VLOOKUP(J5697, 'Drop down values'!$C$2:$D$195, 2, FALSE), "")</f>
        <v/>
      </c>
    </row>
    <row r="5698" spans="11:11" ht="16.5" customHeight="1" x14ac:dyDescent="0.3">
      <c r="K5698" t="str">
        <f>IF(J5698&lt;&gt;"", VLOOKUP(J5698, 'Drop down values'!$C$2:$D$195, 2, FALSE), "")</f>
        <v/>
      </c>
    </row>
    <row r="5699" spans="11:11" ht="16.5" customHeight="1" x14ac:dyDescent="0.3">
      <c r="K5699" t="str">
        <f>IF(J5699&lt;&gt;"", VLOOKUP(J5699, 'Drop down values'!$C$2:$D$195, 2, FALSE), "")</f>
        <v/>
      </c>
    </row>
    <row r="5700" spans="11:11" ht="16.5" customHeight="1" x14ac:dyDescent="0.3">
      <c r="K5700" t="str">
        <f>IF(J5700&lt;&gt;"", VLOOKUP(J5700, 'Drop down values'!$C$2:$D$195, 2, FALSE), "")</f>
        <v/>
      </c>
    </row>
    <row r="5701" spans="11:11" ht="16.5" customHeight="1" x14ac:dyDescent="0.3">
      <c r="K5701" t="str">
        <f>IF(J5701&lt;&gt;"", VLOOKUP(J5701, 'Drop down values'!$C$2:$D$195, 2, FALSE), "")</f>
        <v/>
      </c>
    </row>
    <row r="5702" spans="11:11" ht="16.5" customHeight="1" x14ac:dyDescent="0.3">
      <c r="K5702" t="str">
        <f>IF(J5702&lt;&gt;"", VLOOKUP(J5702, 'Drop down values'!$C$2:$D$195, 2, FALSE), "")</f>
        <v/>
      </c>
    </row>
    <row r="5703" spans="11:11" ht="16.5" customHeight="1" x14ac:dyDescent="0.3">
      <c r="K5703" t="str">
        <f>IF(J5703&lt;&gt;"", VLOOKUP(J5703, 'Drop down values'!$C$2:$D$195, 2, FALSE), "")</f>
        <v/>
      </c>
    </row>
    <row r="5704" spans="11:11" ht="16.5" customHeight="1" x14ac:dyDescent="0.3">
      <c r="K5704" t="str">
        <f>IF(J5704&lt;&gt;"", VLOOKUP(J5704, 'Drop down values'!$C$2:$D$195, 2, FALSE), "")</f>
        <v/>
      </c>
    </row>
    <row r="5705" spans="11:11" ht="16.5" customHeight="1" x14ac:dyDescent="0.3">
      <c r="K5705" t="str">
        <f>IF(J5705&lt;&gt;"", VLOOKUP(J5705, 'Drop down values'!$C$2:$D$195, 2, FALSE), "")</f>
        <v/>
      </c>
    </row>
    <row r="5706" spans="11:11" ht="16.5" customHeight="1" x14ac:dyDescent="0.3">
      <c r="K5706" t="str">
        <f>IF(J5706&lt;&gt;"", VLOOKUP(J5706, 'Drop down values'!$C$2:$D$195, 2, FALSE), "")</f>
        <v/>
      </c>
    </row>
    <row r="5707" spans="11:11" ht="16.5" customHeight="1" x14ac:dyDescent="0.3">
      <c r="K5707" t="str">
        <f>IF(J5707&lt;&gt;"", VLOOKUP(J5707, 'Drop down values'!$C$2:$D$195, 2, FALSE), "")</f>
        <v/>
      </c>
    </row>
    <row r="5708" spans="11:11" ht="16.5" customHeight="1" x14ac:dyDescent="0.3">
      <c r="K5708" t="str">
        <f>IF(J5708&lt;&gt;"", VLOOKUP(J5708, 'Drop down values'!$C$2:$D$195, 2, FALSE), "")</f>
        <v/>
      </c>
    </row>
    <row r="5709" spans="11:11" ht="16.5" customHeight="1" x14ac:dyDescent="0.3">
      <c r="K5709" t="str">
        <f>IF(J5709&lt;&gt;"", VLOOKUP(J5709, 'Drop down values'!$C$2:$D$195, 2, FALSE), "")</f>
        <v/>
      </c>
    </row>
    <row r="5710" spans="11:11" ht="16.5" customHeight="1" x14ac:dyDescent="0.3">
      <c r="K5710" t="str">
        <f>IF(J5710&lt;&gt;"", VLOOKUP(J5710, 'Drop down values'!$C$2:$D$195, 2, FALSE), "")</f>
        <v/>
      </c>
    </row>
    <row r="5711" spans="11:11" ht="16.5" customHeight="1" x14ac:dyDescent="0.3">
      <c r="K5711" t="str">
        <f>IF(J5711&lt;&gt;"", VLOOKUP(J5711, 'Drop down values'!$C$2:$D$195, 2, FALSE), "")</f>
        <v/>
      </c>
    </row>
    <row r="5712" spans="11:11" ht="16.5" customHeight="1" x14ac:dyDescent="0.3">
      <c r="K5712" t="str">
        <f>IF(J5712&lt;&gt;"", VLOOKUP(J5712, 'Drop down values'!$C$2:$D$195, 2, FALSE), "")</f>
        <v/>
      </c>
    </row>
    <row r="5713" spans="11:11" ht="16.5" customHeight="1" x14ac:dyDescent="0.3">
      <c r="K5713" t="str">
        <f>IF(J5713&lt;&gt;"", VLOOKUP(J5713, 'Drop down values'!$C$2:$D$195, 2, FALSE), "")</f>
        <v/>
      </c>
    </row>
    <row r="5714" spans="11:11" ht="16.5" customHeight="1" x14ac:dyDescent="0.3">
      <c r="K5714" t="str">
        <f>IF(J5714&lt;&gt;"", VLOOKUP(J5714, 'Drop down values'!$C$2:$D$195, 2, FALSE), "")</f>
        <v/>
      </c>
    </row>
    <row r="5715" spans="11:11" ht="16.5" customHeight="1" x14ac:dyDescent="0.3">
      <c r="K5715" t="str">
        <f>IF(J5715&lt;&gt;"", VLOOKUP(J5715, 'Drop down values'!$C$2:$D$195, 2, FALSE), "")</f>
        <v/>
      </c>
    </row>
    <row r="5716" spans="11:11" ht="16.5" customHeight="1" x14ac:dyDescent="0.3">
      <c r="K5716" t="str">
        <f>IF(J5716&lt;&gt;"", VLOOKUP(J5716, 'Drop down values'!$C$2:$D$195, 2, FALSE), "")</f>
        <v/>
      </c>
    </row>
    <row r="5717" spans="11:11" ht="16.5" customHeight="1" x14ac:dyDescent="0.3">
      <c r="K5717" t="str">
        <f>IF(J5717&lt;&gt;"", VLOOKUP(J5717, 'Drop down values'!$C$2:$D$195, 2, FALSE), "")</f>
        <v/>
      </c>
    </row>
    <row r="5718" spans="11:11" ht="16.5" customHeight="1" x14ac:dyDescent="0.3">
      <c r="K5718" t="str">
        <f>IF(J5718&lt;&gt;"", VLOOKUP(J5718, 'Drop down values'!$C$2:$D$195, 2, FALSE), "")</f>
        <v/>
      </c>
    </row>
    <row r="5719" spans="11:11" ht="16.5" customHeight="1" x14ac:dyDescent="0.3">
      <c r="K5719" t="str">
        <f>IF(J5719&lt;&gt;"", VLOOKUP(J5719, 'Drop down values'!$C$2:$D$195, 2, FALSE), "")</f>
        <v/>
      </c>
    </row>
    <row r="5720" spans="11:11" ht="16.5" customHeight="1" x14ac:dyDescent="0.3">
      <c r="K5720" t="str">
        <f>IF(J5720&lt;&gt;"", VLOOKUP(J5720, 'Drop down values'!$C$2:$D$195, 2, FALSE), "")</f>
        <v/>
      </c>
    </row>
    <row r="5721" spans="11:11" ht="16.5" customHeight="1" x14ac:dyDescent="0.3">
      <c r="K5721" t="str">
        <f>IF(J5721&lt;&gt;"", VLOOKUP(J5721, 'Drop down values'!$C$2:$D$195, 2, FALSE), "")</f>
        <v/>
      </c>
    </row>
    <row r="5722" spans="11:11" ht="16.5" customHeight="1" x14ac:dyDescent="0.3">
      <c r="K5722" t="str">
        <f>IF(J5722&lt;&gt;"", VLOOKUP(J5722, 'Drop down values'!$C$2:$D$195, 2, FALSE), "")</f>
        <v/>
      </c>
    </row>
    <row r="5723" spans="11:11" ht="16.5" customHeight="1" x14ac:dyDescent="0.3">
      <c r="K5723" t="str">
        <f>IF(J5723&lt;&gt;"", VLOOKUP(J5723, 'Drop down values'!$C$2:$D$195, 2, FALSE), "")</f>
        <v/>
      </c>
    </row>
    <row r="5724" spans="11:11" ht="16.5" customHeight="1" x14ac:dyDescent="0.3">
      <c r="K5724" t="str">
        <f>IF(J5724&lt;&gt;"", VLOOKUP(J5724, 'Drop down values'!$C$2:$D$195, 2, FALSE), "")</f>
        <v/>
      </c>
    </row>
    <row r="5725" spans="11:11" ht="16.5" customHeight="1" x14ac:dyDescent="0.3">
      <c r="K5725" t="str">
        <f>IF(J5725&lt;&gt;"", VLOOKUP(J5725, 'Drop down values'!$C$2:$D$195, 2, FALSE), "")</f>
        <v/>
      </c>
    </row>
    <row r="5726" spans="11:11" ht="16.5" customHeight="1" x14ac:dyDescent="0.3">
      <c r="K5726" t="str">
        <f>IF(J5726&lt;&gt;"", VLOOKUP(J5726, 'Drop down values'!$C$2:$D$195, 2, FALSE), "")</f>
        <v/>
      </c>
    </row>
    <row r="5727" spans="11:11" ht="16.5" customHeight="1" x14ac:dyDescent="0.3">
      <c r="K5727" t="str">
        <f>IF(J5727&lt;&gt;"", VLOOKUP(J5727, 'Drop down values'!$C$2:$D$195, 2, FALSE), "")</f>
        <v/>
      </c>
    </row>
    <row r="5728" spans="11:11" ht="16.5" customHeight="1" x14ac:dyDescent="0.3">
      <c r="K5728" t="str">
        <f>IF(J5728&lt;&gt;"", VLOOKUP(J5728, 'Drop down values'!$C$2:$D$195, 2, FALSE), "")</f>
        <v/>
      </c>
    </row>
    <row r="5729" spans="11:11" ht="16.5" customHeight="1" x14ac:dyDescent="0.3">
      <c r="K5729" t="str">
        <f>IF(J5729&lt;&gt;"", VLOOKUP(J5729, 'Drop down values'!$C$2:$D$195, 2, FALSE), "")</f>
        <v/>
      </c>
    </row>
    <row r="5730" spans="11:11" ht="16.5" customHeight="1" x14ac:dyDescent="0.3">
      <c r="K5730" t="str">
        <f>IF(J5730&lt;&gt;"", VLOOKUP(J5730, 'Drop down values'!$C$2:$D$195, 2, FALSE), "")</f>
        <v/>
      </c>
    </row>
    <row r="5731" spans="11:11" ht="16.5" customHeight="1" x14ac:dyDescent="0.3">
      <c r="K5731" t="str">
        <f>IF(J5731&lt;&gt;"", VLOOKUP(J5731, 'Drop down values'!$C$2:$D$195, 2, FALSE), "")</f>
        <v/>
      </c>
    </row>
    <row r="5732" spans="11:11" ht="16.5" customHeight="1" x14ac:dyDescent="0.3">
      <c r="K5732" t="str">
        <f>IF(J5732&lt;&gt;"", VLOOKUP(J5732, 'Drop down values'!$C$2:$D$195, 2, FALSE), "")</f>
        <v/>
      </c>
    </row>
    <row r="5733" spans="11:11" ht="16.5" customHeight="1" x14ac:dyDescent="0.3">
      <c r="K5733" t="str">
        <f>IF(J5733&lt;&gt;"", VLOOKUP(J5733, 'Drop down values'!$C$2:$D$195, 2, FALSE), "")</f>
        <v/>
      </c>
    </row>
    <row r="5734" spans="11:11" ht="16.5" customHeight="1" x14ac:dyDescent="0.3">
      <c r="K5734" t="str">
        <f>IF(J5734&lt;&gt;"", VLOOKUP(J5734, 'Drop down values'!$C$2:$D$195, 2, FALSE), "")</f>
        <v/>
      </c>
    </row>
    <row r="5735" spans="11:11" ht="16.5" customHeight="1" x14ac:dyDescent="0.3">
      <c r="K5735" t="str">
        <f>IF(J5735&lt;&gt;"", VLOOKUP(J5735, 'Drop down values'!$C$2:$D$195, 2, FALSE), "")</f>
        <v/>
      </c>
    </row>
    <row r="5736" spans="11:11" ht="16.5" customHeight="1" x14ac:dyDescent="0.3">
      <c r="K5736" t="str">
        <f>IF(J5736&lt;&gt;"", VLOOKUP(J5736, 'Drop down values'!$C$2:$D$195, 2, FALSE), "")</f>
        <v/>
      </c>
    </row>
    <row r="5737" spans="11:11" ht="16.5" customHeight="1" x14ac:dyDescent="0.3">
      <c r="K5737" t="str">
        <f>IF(J5737&lt;&gt;"", VLOOKUP(J5737, 'Drop down values'!$C$2:$D$195, 2, FALSE), "")</f>
        <v/>
      </c>
    </row>
    <row r="5738" spans="11:11" ht="16.5" customHeight="1" x14ac:dyDescent="0.3">
      <c r="K5738" t="str">
        <f>IF(J5738&lt;&gt;"", VLOOKUP(J5738, 'Drop down values'!$C$2:$D$195, 2, FALSE), "")</f>
        <v/>
      </c>
    </row>
    <row r="5739" spans="11:11" ht="16.5" customHeight="1" x14ac:dyDescent="0.3">
      <c r="K5739" t="str">
        <f>IF(J5739&lt;&gt;"", VLOOKUP(J5739, 'Drop down values'!$C$2:$D$195, 2, FALSE), "")</f>
        <v/>
      </c>
    </row>
    <row r="5740" spans="11:11" ht="16.5" customHeight="1" x14ac:dyDescent="0.3">
      <c r="K5740" t="str">
        <f>IF(J5740&lt;&gt;"", VLOOKUP(J5740, 'Drop down values'!$C$2:$D$195, 2, FALSE), "")</f>
        <v/>
      </c>
    </row>
    <row r="5741" spans="11:11" ht="16.5" customHeight="1" x14ac:dyDescent="0.3">
      <c r="K5741" t="str">
        <f>IF(J5741&lt;&gt;"", VLOOKUP(J5741, 'Drop down values'!$C$2:$D$195, 2, FALSE), "")</f>
        <v/>
      </c>
    </row>
    <row r="5742" spans="11:11" ht="16.5" customHeight="1" x14ac:dyDescent="0.3">
      <c r="K5742" t="str">
        <f>IF(J5742&lt;&gt;"", VLOOKUP(J5742, 'Drop down values'!$C$2:$D$195, 2, FALSE), "")</f>
        <v/>
      </c>
    </row>
    <row r="5743" spans="11:11" ht="16.5" customHeight="1" x14ac:dyDescent="0.3">
      <c r="K5743" t="str">
        <f>IF(J5743&lt;&gt;"", VLOOKUP(J5743, 'Drop down values'!$C$2:$D$195, 2, FALSE), "")</f>
        <v/>
      </c>
    </row>
    <row r="5744" spans="11:11" ht="16.5" customHeight="1" x14ac:dyDescent="0.3">
      <c r="K5744" t="str">
        <f>IF(J5744&lt;&gt;"", VLOOKUP(J5744, 'Drop down values'!$C$2:$D$195, 2, FALSE), "")</f>
        <v/>
      </c>
    </row>
    <row r="5745" spans="11:11" ht="16.5" customHeight="1" x14ac:dyDescent="0.3">
      <c r="K5745" t="str">
        <f>IF(J5745&lt;&gt;"", VLOOKUP(J5745, 'Drop down values'!$C$2:$D$195, 2, FALSE), "")</f>
        <v/>
      </c>
    </row>
    <row r="5746" spans="11:11" ht="16.5" customHeight="1" x14ac:dyDescent="0.3">
      <c r="K5746" t="str">
        <f>IF(J5746&lt;&gt;"", VLOOKUP(J5746, 'Drop down values'!$C$2:$D$195, 2, FALSE), "")</f>
        <v/>
      </c>
    </row>
    <row r="5747" spans="11:11" ht="16.5" customHeight="1" x14ac:dyDescent="0.3">
      <c r="K5747" t="str">
        <f>IF(J5747&lt;&gt;"", VLOOKUP(J5747, 'Drop down values'!$C$2:$D$195, 2, FALSE), "")</f>
        <v/>
      </c>
    </row>
    <row r="5748" spans="11:11" ht="16.5" customHeight="1" x14ac:dyDescent="0.3">
      <c r="K5748" t="str">
        <f>IF(J5748&lt;&gt;"", VLOOKUP(J5748, 'Drop down values'!$C$2:$D$195, 2, FALSE), "")</f>
        <v/>
      </c>
    </row>
    <row r="5749" spans="11:11" ht="16.5" customHeight="1" x14ac:dyDescent="0.3">
      <c r="K5749" t="str">
        <f>IF(J5749&lt;&gt;"", VLOOKUP(J5749, 'Drop down values'!$C$2:$D$195, 2, FALSE), "")</f>
        <v/>
      </c>
    </row>
    <row r="5750" spans="11:11" ht="16.5" customHeight="1" x14ac:dyDescent="0.3">
      <c r="K5750" t="str">
        <f>IF(J5750&lt;&gt;"", VLOOKUP(J5750, 'Drop down values'!$C$2:$D$195, 2, FALSE), "")</f>
        <v/>
      </c>
    </row>
    <row r="5751" spans="11:11" ht="16.5" customHeight="1" x14ac:dyDescent="0.3">
      <c r="K5751" t="str">
        <f>IF(J5751&lt;&gt;"", VLOOKUP(J5751, 'Drop down values'!$C$2:$D$195, 2, FALSE), "")</f>
        <v/>
      </c>
    </row>
    <row r="5752" spans="11:11" ht="16.5" customHeight="1" x14ac:dyDescent="0.3">
      <c r="K5752" t="str">
        <f>IF(J5752&lt;&gt;"", VLOOKUP(J5752, 'Drop down values'!$C$2:$D$195, 2, FALSE), "")</f>
        <v/>
      </c>
    </row>
    <row r="5753" spans="11:11" ht="16.5" customHeight="1" x14ac:dyDescent="0.3">
      <c r="K5753" t="str">
        <f>IF(J5753&lt;&gt;"", VLOOKUP(J5753, 'Drop down values'!$C$2:$D$195, 2, FALSE), "")</f>
        <v/>
      </c>
    </row>
    <row r="5754" spans="11:11" ht="16.5" customHeight="1" x14ac:dyDescent="0.3">
      <c r="K5754" t="str">
        <f>IF(J5754&lt;&gt;"", VLOOKUP(J5754, 'Drop down values'!$C$2:$D$195, 2, FALSE), "")</f>
        <v/>
      </c>
    </row>
    <row r="5755" spans="11:11" ht="16.5" customHeight="1" x14ac:dyDescent="0.3">
      <c r="K5755" t="str">
        <f>IF(J5755&lt;&gt;"", VLOOKUP(J5755, 'Drop down values'!$C$2:$D$195, 2, FALSE), "")</f>
        <v/>
      </c>
    </row>
    <row r="5756" spans="11:11" ht="16.5" customHeight="1" x14ac:dyDescent="0.3">
      <c r="K5756" t="str">
        <f>IF(J5756&lt;&gt;"", VLOOKUP(J5756, 'Drop down values'!$C$2:$D$195, 2, FALSE), "")</f>
        <v/>
      </c>
    </row>
    <row r="5757" spans="11:11" ht="16.5" customHeight="1" x14ac:dyDescent="0.3">
      <c r="K5757" t="str">
        <f>IF(J5757&lt;&gt;"", VLOOKUP(J5757, 'Drop down values'!$C$2:$D$195, 2, FALSE), "")</f>
        <v/>
      </c>
    </row>
    <row r="5758" spans="11:11" ht="16.5" customHeight="1" x14ac:dyDescent="0.3">
      <c r="K5758" t="str">
        <f>IF(J5758&lt;&gt;"", VLOOKUP(J5758, 'Drop down values'!$C$2:$D$195, 2, FALSE), "")</f>
        <v/>
      </c>
    </row>
    <row r="5759" spans="11:11" ht="16.5" customHeight="1" x14ac:dyDescent="0.3">
      <c r="K5759" t="str">
        <f>IF(J5759&lt;&gt;"", VLOOKUP(J5759, 'Drop down values'!$C$2:$D$195, 2, FALSE), "")</f>
        <v/>
      </c>
    </row>
    <row r="5760" spans="11:11" ht="16.5" customHeight="1" x14ac:dyDescent="0.3">
      <c r="K5760" t="str">
        <f>IF(J5760&lt;&gt;"", VLOOKUP(J5760, 'Drop down values'!$C$2:$D$195, 2, FALSE), "")</f>
        <v/>
      </c>
    </row>
    <row r="5761" spans="11:11" ht="16.5" customHeight="1" x14ac:dyDescent="0.3">
      <c r="K5761" t="str">
        <f>IF(J5761&lt;&gt;"", VLOOKUP(J5761, 'Drop down values'!$C$2:$D$195, 2, FALSE), "")</f>
        <v/>
      </c>
    </row>
    <row r="5762" spans="11:11" ht="16.5" customHeight="1" x14ac:dyDescent="0.3">
      <c r="K5762" t="str">
        <f>IF(J5762&lt;&gt;"", VLOOKUP(J5762, 'Drop down values'!$C$2:$D$195, 2, FALSE), "")</f>
        <v/>
      </c>
    </row>
    <row r="5763" spans="11:11" ht="16.5" customHeight="1" x14ac:dyDescent="0.3">
      <c r="K5763" t="str">
        <f>IF(J5763&lt;&gt;"", VLOOKUP(J5763, 'Drop down values'!$C$2:$D$195, 2, FALSE), "")</f>
        <v/>
      </c>
    </row>
    <row r="5764" spans="11:11" ht="16.5" customHeight="1" x14ac:dyDescent="0.3">
      <c r="K5764" t="str">
        <f>IF(J5764&lt;&gt;"", VLOOKUP(J5764, 'Drop down values'!$C$2:$D$195, 2, FALSE), "")</f>
        <v/>
      </c>
    </row>
    <row r="5765" spans="11:11" ht="16.5" customHeight="1" x14ac:dyDescent="0.3">
      <c r="K5765" t="str">
        <f>IF(J5765&lt;&gt;"", VLOOKUP(J5765, 'Drop down values'!$C$2:$D$195, 2, FALSE), "")</f>
        <v/>
      </c>
    </row>
    <row r="5766" spans="11:11" ht="16.5" customHeight="1" x14ac:dyDescent="0.3">
      <c r="K5766" t="str">
        <f>IF(J5766&lt;&gt;"", VLOOKUP(J5766, 'Drop down values'!$C$2:$D$195, 2, FALSE), "")</f>
        <v/>
      </c>
    </row>
    <row r="5767" spans="11:11" ht="16.5" customHeight="1" x14ac:dyDescent="0.3">
      <c r="K5767" t="str">
        <f>IF(J5767&lt;&gt;"", VLOOKUP(J5767, 'Drop down values'!$C$2:$D$195, 2, FALSE), "")</f>
        <v/>
      </c>
    </row>
    <row r="5768" spans="11:11" ht="16.5" customHeight="1" x14ac:dyDescent="0.3">
      <c r="K5768" t="str">
        <f>IF(J5768&lt;&gt;"", VLOOKUP(J5768, 'Drop down values'!$C$2:$D$195, 2, FALSE), "")</f>
        <v/>
      </c>
    </row>
    <row r="5769" spans="11:11" ht="16.5" customHeight="1" x14ac:dyDescent="0.3">
      <c r="K5769" t="str">
        <f>IF(J5769&lt;&gt;"", VLOOKUP(J5769, 'Drop down values'!$C$2:$D$195, 2, FALSE), "")</f>
        <v/>
      </c>
    </row>
    <row r="5770" spans="11:11" ht="16.5" customHeight="1" x14ac:dyDescent="0.3">
      <c r="K5770" t="str">
        <f>IF(J5770&lt;&gt;"", VLOOKUP(J5770, 'Drop down values'!$C$2:$D$195, 2, FALSE), "")</f>
        <v/>
      </c>
    </row>
    <row r="5771" spans="11:11" ht="16.5" customHeight="1" x14ac:dyDescent="0.3">
      <c r="K5771" t="str">
        <f>IF(J5771&lt;&gt;"", VLOOKUP(J5771, 'Drop down values'!$C$2:$D$195, 2, FALSE), "")</f>
        <v/>
      </c>
    </row>
    <row r="5772" spans="11:11" ht="16.5" customHeight="1" x14ac:dyDescent="0.3">
      <c r="K5772" t="str">
        <f>IF(J5772&lt;&gt;"", VLOOKUP(J5772, 'Drop down values'!$C$2:$D$195, 2, FALSE), "")</f>
        <v/>
      </c>
    </row>
    <row r="5773" spans="11:11" ht="16.5" customHeight="1" x14ac:dyDescent="0.3">
      <c r="K5773" t="str">
        <f>IF(J5773&lt;&gt;"", VLOOKUP(J5773, 'Drop down values'!$C$2:$D$195, 2, FALSE), "")</f>
        <v/>
      </c>
    </row>
    <row r="5774" spans="11:11" ht="16.5" customHeight="1" x14ac:dyDescent="0.3">
      <c r="K5774" t="str">
        <f>IF(J5774&lt;&gt;"", VLOOKUP(J5774, 'Drop down values'!$C$2:$D$195, 2, FALSE), "")</f>
        <v/>
      </c>
    </row>
    <row r="5775" spans="11:11" ht="16.5" customHeight="1" x14ac:dyDescent="0.3">
      <c r="K5775" t="str">
        <f>IF(J5775&lt;&gt;"", VLOOKUP(J5775, 'Drop down values'!$C$2:$D$195, 2, FALSE), "")</f>
        <v/>
      </c>
    </row>
    <row r="5776" spans="11:11" ht="16.5" customHeight="1" x14ac:dyDescent="0.3">
      <c r="K5776" t="str">
        <f>IF(J5776&lt;&gt;"", VLOOKUP(J5776, 'Drop down values'!$C$2:$D$195, 2, FALSE), "")</f>
        <v/>
      </c>
    </row>
    <row r="5777" spans="11:11" ht="16.5" customHeight="1" x14ac:dyDescent="0.3">
      <c r="K5777" t="str">
        <f>IF(J5777&lt;&gt;"", VLOOKUP(J5777, 'Drop down values'!$C$2:$D$195, 2, FALSE), "")</f>
        <v/>
      </c>
    </row>
    <row r="5778" spans="11:11" ht="16.5" customHeight="1" x14ac:dyDescent="0.3">
      <c r="K5778" t="str">
        <f>IF(J5778&lt;&gt;"", VLOOKUP(J5778, 'Drop down values'!$C$2:$D$195, 2, FALSE), "")</f>
        <v/>
      </c>
    </row>
    <row r="5779" spans="11:11" ht="16.5" customHeight="1" x14ac:dyDescent="0.3">
      <c r="K5779" t="str">
        <f>IF(J5779&lt;&gt;"", VLOOKUP(J5779, 'Drop down values'!$C$2:$D$195, 2, FALSE), "")</f>
        <v/>
      </c>
    </row>
    <row r="5780" spans="11:11" ht="16.5" customHeight="1" x14ac:dyDescent="0.3">
      <c r="K5780" t="str">
        <f>IF(J5780&lt;&gt;"", VLOOKUP(J5780, 'Drop down values'!$C$2:$D$195, 2, FALSE), "")</f>
        <v/>
      </c>
    </row>
    <row r="5781" spans="11:11" ht="16.5" customHeight="1" x14ac:dyDescent="0.3">
      <c r="K5781" t="str">
        <f>IF(J5781&lt;&gt;"", VLOOKUP(J5781, 'Drop down values'!$C$2:$D$195, 2, FALSE), "")</f>
        <v/>
      </c>
    </row>
    <row r="5782" spans="11:11" ht="16.5" customHeight="1" x14ac:dyDescent="0.3">
      <c r="K5782" t="str">
        <f>IF(J5782&lt;&gt;"", VLOOKUP(J5782, 'Drop down values'!$C$2:$D$195, 2, FALSE), "")</f>
        <v/>
      </c>
    </row>
    <row r="5783" spans="11:11" ht="16.5" customHeight="1" x14ac:dyDescent="0.3">
      <c r="K5783" t="str">
        <f>IF(J5783&lt;&gt;"", VLOOKUP(J5783, 'Drop down values'!$C$2:$D$195, 2, FALSE), "")</f>
        <v/>
      </c>
    </row>
    <row r="5784" spans="11:11" ht="16.5" customHeight="1" x14ac:dyDescent="0.3">
      <c r="K5784" t="str">
        <f>IF(J5784&lt;&gt;"", VLOOKUP(J5784, 'Drop down values'!$C$2:$D$195, 2, FALSE), "")</f>
        <v/>
      </c>
    </row>
    <row r="5785" spans="11:11" ht="16.5" customHeight="1" x14ac:dyDescent="0.3">
      <c r="K5785" t="str">
        <f>IF(J5785&lt;&gt;"", VLOOKUP(J5785, 'Drop down values'!$C$2:$D$195, 2, FALSE), "")</f>
        <v/>
      </c>
    </row>
    <row r="5786" spans="11:11" ht="16.5" customHeight="1" x14ac:dyDescent="0.3">
      <c r="K5786" t="str">
        <f>IF(J5786&lt;&gt;"", VLOOKUP(J5786, 'Drop down values'!$C$2:$D$195, 2, FALSE), "")</f>
        <v/>
      </c>
    </row>
    <row r="5787" spans="11:11" ht="16.5" customHeight="1" x14ac:dyDescent="0.3">
      <c r="K5787" t="str">
        <f>IF(J5787&lt;&gt;"", VLOOKUP(J5787, 'Drop down values'!$C$2:$D$195, 2, FALSE), "")</f>
        <v/>
      </c>
    </row>
    <row r="5788" spans="11:11" ht="16.5" customHeight="1" x14ac:dyDescent="0.3">
      <c r="K5788" t="str">
        <f>IF(J5788&lt;&gt;"", VLOOKUP(J5788, 'Drop down values'!$C$2:$D$195, 2, FALSE), "")</f>
        <v/>
      </c>
    </row>
    <row r="5789" spans="11:11" ht="16.5" customHeight="1" x14ac:dyDescent="0.3">
      <c r="K5789" t="str">
        <f>IF(J5789&lt;&gt;"", VLOOKUP(J5789, 'Drop down values'!$C$2:$D$195, 2, FALSE), "")</f>
        <v/>
      </c>
    </row>
    <row r="5790" spans="11:11" ht="16.5" customHeight="1" x14ac:dyDescent="0.3">
      <c r="K5790" t="str">
        <f>IF(J5790&lt;&gt;"", VLOOKUP(J5790, 'Drop down values'!$C$2:$D$195, 2, FALSE), "")</f>
        <v/>
      </c>
    </row>
    <row r="5791" spans="11:11" ht="16.5" customHeight="1" x14ac:dyDescent="0.3">
      <c r="K5791" t="str">
        <f>IF(J5791&lt;&gt;"", VLOOKUP(J5791, 'Drop down values'!$C$2:$D$195, 2, FALSE), "")</f>
        <v/>
      </c>
    </row>
    <row r="5792" spans="11:11" ht="16.5" customHeight="1" x14ac:dyDescent="0.3">
      <c r="K5792" t="str">
        <f>IF(J5792&lt;&gt;"", VLOOKUP(J5792, 'Drop down values'!$C$2:$D$195, 2, FALSE), "")</f>
        <v/>
      </c>
    </row>
    <row r="5793" spans="11:11" ht="16.5" customHeight="1" x14ac:dyDescent="0.3">
      <c r="K5793" t="str">
        <f>IF(J5793&lt;&gt;"", VLOOKUP(J5793, 'Drop down values'!$C$2:$D$195, 2, FALSE), "")</f>
        <v/>
      </c>
    </row>
    <row r="5794" spans="11:11" ht="16.5" customHeight="1" x14ac:dyDescent="0.3">
      <c r="K5794" t="str">
        <f>IF(J5794&lt;&gt;"", VLOOKUP(J5794, 'Drop down values'!$C$2:$D$195, 2, FALSE), "")</f>
        <v/>
      </c>
    </row>
    <row r="5795" spans="11:11" ht="16.5" customHeight="1" x14ac:dyDescent="0.3">
      <c r="K5795" t="str">
        <f>IF(J5795&lt;&gt;"", VLOOKUP(J5795, 'Drop down values'!$C$2:$D$195, 2, FALSE), "")</f>
        <v/>
      </c>
    </row>
    <row r="5796" spans="11:11" ht="16.5" customHeight="1" x14ac:dyDescent="0.3">
      <c r="K5796" t="str">
        <f>IF(J5796&lt;&gt;"", VLOOKUP(J5796, 'Drop down values'!$C$2:$D$195, 2, FALSE), "")</f>
        <v/>
      </c>
    </row>
    <row r="5797" spans="11:11" ht="16.5" customHeight="1" x14ac:dyDescent="0.3">
      <c r="K5797" t="str">
        <f>IF(J5797&lt;&gt;"", VLOOKUP(J5797, 'Drop down values'!$C$2:$D$195, 2, FALSE), "")</f>
        <v/>
      </c>
    </row>
    <row r="5798" spans="11:11" ht="16.5" customHeight="1" x14ac:dyDescent="0.3">
      <c r="K5798" t="str">
        <f>IF(J5798&lt;&gt;"", VLOOKUP(J5798, 'Drop down values'!$C$2:$D$195, 2, FALSE), "")</f>
        <v/>
      </c>
    </row>
    <row r="5799" spans="11:11" ht="16.5" customHeight="1" x14ac:dyDescent="0.3">
      <c r="K5799" t="str">
        <f>IF(J5799&lt;&gt;"", VLOOKUP(J5799, 'Drop down values'!$C$2:$D$195, 2, FALSE), "")</f>
        <v/>
      </c>
    </row>
    <row r="5800" spans="11:11" ht="16.5" customHeight="1" x14ac:dyDescent="0.3">
      <c r="K5800" t="str">
        <f>IF(J5800&lt;&gt;"", VLOOKUP(J5800, 'Drop down values'!$C$2:$D$195, 2, FALSE), "")</f>
        <v/>
      </c>
    </row>
    <row r="5801" spans="11:11" ht="16.5" customHeight="1" x14ac:dyDescent="0.3">
      <c r="K5801" t="str">
        <f>IF(J5801&lt;&gt;"", VLOOKUP(J5801, 'Drop down values'!$C$2:$D$195, 2, FALSE), "")</f>
        <v/>
      </c>
    </row>
    <row r="5802" spans="11:11" ht="16.5" customHeight="1" x14ac:dyDescent="0.3">
      <c r="K5802" t="str">
        <f>IF(J5802&lt;&gt;"", VLOOKUP(J5802, 'Drop down values'!$C$2:$D$195, 2, FALSE), "")</f>
        <v/>
      </c>
    </row>
    <row r="5803" spans="11:11" ht="16.5" customHeight="1" x14ac:dyDescent="0.3">
      <c r="K5803" t="str">
        <f>IF(J5803&lt;&gt;"", VLOOKUP(J5803, 'Drop down values'!$C$2:$D$195, 2, FALSE), "")</f>
        <v/>
      </c>
    </row>
    <row r="5804" spans="11:11" ht="16.5" customHeight="1" x14ac:dyDescent="0.3">
      <c r="K5804" t="str">
        <f>IF(J5804&lt;&gt;"", VLOOKUP(J5804, 'Drop down values'!$C$2:$D$195, 2, FALSE), "")</f>
        <v/>
      </c>
    </row>
    <row r="5805" spans="11:11" ht="16.5" customHeight="1" x14ac:dyDescent="0.3">
      <c r="K5805" t="str">
        <f>IF(J5805&lt;&gt;"", VLOOKUP(J5805, 'Drop down values'!$C$2:$D$195, 2, FALSE), "")</f>
        <v/>
      </c>
    </row>
    <row r="5806" spans="11:11" ht="16.5" customHeight="1" x14ac:dyDescent="0.3">
      <c r="K5806" t="str">
        <f>IF(J5806&lt;&gt;"", VLOOKUP(J5806, 'Drop down values'!$C$2:$D$195, 2, FALSE), "")</f>
        <v/>
      </c>
    </row>
    <row r="5807" spans="11:11" ht="16.5" customHeight="1" x14ac:dyDescent="0.3">
      <c r="K5807" t="str">
        <f>IF(J5807&lt;&gt;"", VLOOKUP(J5807, 'Drop down values'!$C$2:$D$195, 2, FALSE), "")</f>
        <v/>
      </c>
    </row>
    <row r="5808" spans="11:11" ht="16.5" customHeight="1" x14ac:dyDescent="0.3">
      <c r="K5808" t="str">
        <f>IF(J5808&lt;&gt;"", VLOOKUP(J5808, 'Drop down values'!$C$2:$D$195, 2, FALSE), "")</f>
        <v/>
      </c>
    </row>
    <row r="5809" spans="11:11" ht="16.5" customHeight="1" x14ac:dyDescent="0.3">
      <c r="K5809" t="str">
        <f>IF(J5809&lt;&gt;"", VLOOKUP(J5809, 'Drop down values'!$C$2:$D$195, 2, FALSE), "")</f>
        <v/>
      </c>
    </row>
    <row r="5810" spans="11:11" ht="16.5" customHeight="1" x14ac:dyDescent="0.3">
      <c r="K5810" t="str">
        <f>IF(J5810&lt;&gt;"", VLOOKUP(J5810, 'Drop down values'!$C$2:$D$195, 2, FALSE), "")</f>
        <v/>
      </c>
    </row>
    <row r="5811" spans="11:11" ht="16.5" customHeight="1" x14ac:dyDescent="0.3">
      <c r="K5811" t="str">
        <f>IF(J5811&lt;&gt;"", VLOOKUP(J5811, 'Drop down values'!$C$2:$D$195, 2, FALSE), "")</f>
        <v/>
      </c>
    </row>
    <row r="5812" spans="11:11" ht="16.5" customHeight="1" x14ac:dyDescent="0.3">
      <c r="K5812" t="str">
        <f>IF(J5812&lt;&gt;"", VLOOKUP(J5812, 'Drop down values'!$C$2:$D$195, 2, FALSE), "")</f>
        <v/>
      </c>
    </row>
    <row r="5813" spans="11:11" ht="16.5" customHeight="1" x14ac:dyDescent="0.3">
      <c r="K5813" t="str">
        <f>IF(J5813&lt;&gt;"", VLOOKUP(J5813, 'Drop down values'!$C$2:$D$195, 2, FALSE), "")</f>
        <v/>
      </c>
    </row>
    <row r="5814" spans="11:11" ht="16.5" customHeight="1" x14ac:dyDescent="0.3">
      <c r="K5814" t="str">
        <f>IF(J5814&lt;&gt;"", VLOOKUP(J5814, 'Drop down values'!$C$2:$D$195, 2, FALSE), "")</f>
        <v/>
      </c>
    </row>
    <row r="5815" spans="11:11" ht="16.5" customHeight="1" x14ac:dyDescent="0.3">
      <c r="K5815" t="str">
        <f>IF(J5815&lt;&gt;"", VLOOKUP(J5815, 'Drop down values'!$C$2:$D$195, 2, FALSE), "")</f>
        <v/>
      </c>
    </row>
    <row r="5816" spans="11:11" ht="16.5" customHeight="1" x14ac:dyDescent="0.3">
      <c r="K5816" t="str">
        <f>IF(J5816&lt;&gt;"", VLOOKUP(J5816, 'Drop down values'!$C$2:$D$195, 2, FALSE), "")</f>
        <v/>
      </c>
    </row>
    <row r="5817" spans="11:11" ht="16.5" customHeight="1" x14ac:dyDescent="0.3">
      <c r="K5817" t="str">
        <f>IF(J5817&lt;&gt;"", VLOOKUP(J5817, 'Drop down values'!$C$2:$D$195, 2, FALSE), "")</f>
        <v/>
      </c>
    </row>
    <row r="5818" spans="11:11" ht="16.5" customHeight="1" x14ac:dyDescent="0.3">
      <c r="K5818" t="str">
        <f>IF(J5818&lt;&gt;"", VLOOKUP(J5818, 'Drop down values'!$C$2:$D$195, 2, FALSE), "")</f>
        <v/>
      </c>
    </row>
    <row r="5819" spans="11:11" ht="16.5" customHeight="1" x14ac:dyDescent="0.3">
      <c r="K5819" t="str">
        <f>IF(J5819&lt;&gt;"", VLOOKUP(J5819, 'Drop down values'!$C$2:$D$195, 2, FALSE), "")</f>
        <v/>
      </c>
    </row>
    <row r="5820" spans="11:11" ht="16.5" customHeight="1" x14ac:dyDescent="0.3">
      <c r="K5820" t="str">
        <f>IF(J5820&lt;&gt;"", VLOOKUP(J5820, 'Drop down values'!$C$2:$D$195, 2, FALSE), "")</f>
        <v/>
      </c>
    </row>
    <row r="5821" spans="11:11" ht="16.5" customHeight="1" x14ac:dyDescent="0.3">
      <c r="K5821" t="str">
        <f>IF(J5821&lt;&gt;"", VLOOKUP(J5821, 'Drop down values'!$C$2:$D$195, 2, FALSE), "")</f>
        <v/>
      </c>
    </row>
    <row r="5822" spans="11:11" ht="16.5" customHeight="1" x14ac:dyDescent="0.3">
      <c r="K5822" t="str">
        <f>IF(J5822&lt;&gt;"", VLOOKUP(J5822, 'Drop down values'!$C$2:$D$195, 2, FALSE), "")</f>
        <v/>
      </c>
    </row>
    <row r="5823" spans="11:11" ht="16.5" customHeight="1" x14ac:dyDescent="0.3">
      <c r="K5823" t="str">
        <f>IF(J5823&lt;&gt;"", VLOOKUP(J5823, 'Drop down values'!$C$2:$D$195, 2, FALSE), "")</f>
        <v/>
      </c>
    </row>
    <row r="5824" spans="11:11" ht="16.5" customHeight="1" x14ac:dyDescent="0.3">
      <c r="K5824" t="str">
        <f>IF(J5824&lt;&gt;"", VLOOKUP(J5824, 'Drop down values'!$C$2:$D$195, 2, FALSE), "")</f>
        <v/>
      </c>
    </row>
    <row r="5825" spans="11:11" ht="16.5" customHeight="1" x14ac:dyDescent="0.3">
      <c r="K5825" t="str">
        <f>IF(J5825&lt;&gt;"", VLOOKUP(J5825, 'Drop down values'!$C$2:$D$195, 2, FALSE), "")</f>
        <v/>
      </c>
    </row>
    <row r="5826" spans="11:11" ht="16.5" customHeight="1" x14ac:dyDescent="0.3">
      <c r="K5826" t="str">
        <f>IF(J5826&lt;&gt;"", VLOOKUP(J5826, 'Drop down values'!$C$2:$D$195, 2, FALSE), "")</f>
        <v/>
      </c>
    </row>
    <row r="5827" spans="11:11" ht="16.5" customHeight="1" x14ac:dyDescent="0.3">
      <c r="K5827" t="str">
        <f>IF(J5827&lt;&gt;"", VLOOKUP(J5827, 'Drop down values'!$C$2:$D$195, 2, FALSE), "")</f>
        <v/>
      </c>
    </row>
    <row r="5828" spans="11:11" ht="16.5" customHeight="1" x14ac:dyDescent="0.3">
      <c r="K5828" t="str">
        <f>IF(J5828&lt;&gt;"", VLOOKUP(J5828, 'Drop down values'!$C$2:$D$195, 2, FALSE), "")</f>
        <v/>
      </c>
    </row>
    <row r="5829" spans="11:11" ht="16.5" customHeight="1" x14ac:dyDescent="0.3">
      <c r="K5829" t="str">
        <f>IF(J5829&lt;&gt;"", VLOOKUP(J5829, 'Drop down values'!$C$2:$D$195, 2, FALSE), "")</f>
        <v/>
      </c>
    </row>
    <row r="5830" spans="11:11" ht="16.5" customHeight="1" x14ac:dyDescent="0.3">
      <c r="K5830" t="str">
        <f>IF(J5830&lt;&gt;"", VLOOKUP(J5830, 'Drop down values'!$C$2:$D$195, 2, FALSE), "")</f>
        <v/>
      </c>
    </row>
    <row r="5831" spans="11:11" ht="16.5" customHeight="1" x14ac:dyDescent="0.3">
      <c r="K5831" t="str">
        <f>IF(J5831&lt;&gt;"", VLOOKUP(J5831, 'Drop down values'!$C$2:$D$195, 2, FALSE), "")</f>
        <v/>
      </c>
    </row>
    <row r="5832" spans="11:11" ht="16.5" customHeight="1" x14ac:dyDescent="0.3">
      <c r="K5832" t="str">
        <f>IF(J5832&lt;&gt;"", VLOOKUP(J5832, 'Drop down values'!$C$2:$D$195, 2, FALSE), "")</f>
        <v/>
      </c>
    </row>
    <row r="5833" spans="11:11" ht="16.5" customHeight="1" x14ac:dyDescent="0.3">
      <c r="K5833" t="str">
        <f>IF(J5833&lt;&gt;"", VLOOKUP(J5833, 'Drop down values'!$C$2:$D$195, 2, FALSE), "")</f>
        <v/>
      </c>
    </row>
    <row r="5834" spans="11:11" ht="16.5" customHeight="1" x14ac:dyDescent="0.3">
      <c r="K5834" t="str">
        <f>IF(J5834&lt;&gt;"", VLOOKUP(J5834, 'Drop down values'!$C$2:$D$195, 2, FALSE), "")</f>
        <v/>
      </c>
    </row>
    <row r="5835" spans="11:11" ht="16.5" customHeight="1" x14ac:dyDescent="0.3">
      <c r="K5835" t="str">
        <f>IF(J5835&lt;&gt;"", VLOOKUP(J5835, 'Drop down values'!$C$2:$D$195, 2, FALSE), "")</f>
        <v/>
      </c>
    </row>
    <row r="5836" spans="11:11" ht="16.5" customHeight="1" x14ac:dyDescent="0.3">
      <c r="K5836" t="str">
        <f>IF(J5836&lt;&gt;"", VLOOKUP(J5836, 'Drop down values'!$C$2:$D$195, 2, FALSE), "")</f>
        <v/>
      </c>
    </row>
    <row r="5837" spans="11:11" ht="16.5" customHeight="1" x14ac:dyDescent="0.3">
      <c r="K5837" t="str">
        <f>IF(J5837&lt;&gt;"", VLOOKUP(J5837, 'Drop down values'!$C$2:$D$195, 2, FALSE), "")</f>
        <v/>
      </c>
    </row>
    <row r="5838" spans="11:11" ht="16.5" customHeight="1" x14ac:dyDescent="0.3">
      <c r="K5838" t="str">
        <f>IF(J5838&lt;&gt;"", VLOOKUP(J5838, 'Drop down values'!$C$2:$D$195, 2, FALSE), "")</f>
        <v/>
      </c>
    </row>
    <row r="5839" spans="11:11" ht="16.5" customHeight="1" x14ac:dyDescent="0.3">
      <c r="K5839" t="str">
        <f>IF(J5839&lt;&gt;"", VLOOKUP(J5839, 'Drop down values'!$C$2:$D$195, 2, FALSE), "")</f>
        <v/>
      </c>
    </row>
    <row r="5840" spans="11:11" ht="16.5" customHeight="1" x14ac:dyDescent="0.3">
      <c r="K5840" t="str">
        <f>IF(J5840&lt;&gt;"", VLOOKUP(J5840, 'Drop down values'!$C$2:$D$195, 2, FALSE), "")</f>
        <v/>
      </c>
    </row>
    <row r="5841" spans="11:11" ht="16.5" customHeight="1" x14ac:dyDescent="0.3">
      <c r="K5841" t="str">
        <f>IF(J5841&lt;&gt;"", VLOOKUP(J5841, 'Drop down values'!$C$2:$D$195, 2, FALSE), "")</f>
        <v/>
      </c>
    </row>
    <row r="5842" spans="11:11" ht="16.5" customHeight="1" x14ac:dyDescent="0.3">
      <c r="K5842" t="str">
        <f>IF(J5842&lt;&gt;"", VLOOKUP(J5842, 'Drop down values'!$C$2:$D$195, 2, FALSE), "")</f>
        <v/>
      </c>
    </row>
    <row r="5843" spans="11:11" ht="16.5" customHeight="1" x14ac:dyDescent="0.3">
      <c r="K5843" t="str">
        <f>IF(J5843&lt;&gt;"", VLOOKUP(J5843, 'Drop down values'!$C$2:$D$195, 2, FALSE), "")</f>
        <v/>
      </c>
    </row>
    <row r="5844" spans="11:11" ht="16.5" customHeight="1" x14ac:dyDescent="0.3">
      <c r="K5844" t="str">
        <f>IF(J5844&lt;&gt;"", VLOOKUP(J5844, 'Drop down values'!$C$2:$D$195, 2, FALSE), "")</f>
        <v/>
      </c>
    </row>
    <row r="5845" spans="11:11" ht="16.5" customHeight="1" x14ac:dyDescent="0.3">
      <c r="K5845" t="str">
        <f>IF(J5845&lt;&gt;"", VLOOKUP(J5845, 'Drop down values'!$C$2:$D$195, 2, FALSE), "")</f>
        <v/>
      </c>
    </row>
    <row r="5846" spans="11:11" ht="16.5" customHeight="1" x14ac:dyDescent="0.3">
      <c r="K5846" t="str">
        <f>IF(J5846&lt;&gt;"", VLOOKUP(J5846, 'Drop down values'!$C$2:$D$195, 2, FALSE), "")</f>
        <v/>
      </c>
    </row>
    <row r="5847" spans="11:11" ht="16.5" customHeight="1" x14ac:dyDescent="0.3">
      <c r="K5847" t="str">
        <f>IF(J5847&lt;&gt;"", VLOOKUP(J5847, 'Drop down values'!$C$2:$D$195, 2, FALSE), "")</f>
        <v/>
      </c>
    </row>
    <row r="5848" spans="11:11" ht="16.5" customHeight="1" x14ac:dyDescent="0.3">
      <c r="K5848" t="str">
        <f>IF(J5848&lt;&gt;"", VLOOKUP(J5848, 'Drop down values'!$C$2:$D$195, 2, FALSE), "")</f>
        <v/>
      </c>
    </row>
    <row r="5849" spans="11:11" ht="16.5" customHeight="1" x14ac:dyDescent="0.3">
      <c r="K5849" t="str">
        <f>IF(J5849&lt;&gt;"", VLOOKUP(J5849, 'Drop down values'!$C$2:$D$195, 2, FALSE), "")</f>
        <v/>
      </c>
    </row>
    <row r="5850" spans="11:11" ht="16.5" customHeight="1" x14ac:dyDescent="0.3">
      <c r="K5850" t="str">
        <f>IF(J5850&lt;&gt;"", VLOOKUP(J5850, 'Drop down values'!$C$2:$D$195, 2, FALSE), "")</f>
        <v/>
      </c>
    </row>
    <row r="5851" spans="11:11" ht="16.5" customHeight="1" x14ac:dyDescent="0.3">
      <c r="K5851" t="str">
        <f>IF(J5851&lt;&gt;"", VLOOKUP(J5851, 'Drop down values'!$C$2:$D$195, 2, FALSE), "")</f>
        <v/>
      </c>
    </row>
    <row r="5852" spans="11:11" ht="16.5" customHeight="1" x14ac:dyDescent="0.3">
      <c r="K5852" t="str">
        <f>IF(J5852&lt;&gt;"", VLOOKUP(J5852, 'Drop down values'!$C$2:$D$195, 2, FALSE), "")</f>
        <v/>
      </c>
    </row>
    <row r="5853" spans="11:11" ht="16.5" customHeight="1" x14ac:dyDescent="0.3">
      <c r="K5853" t="str">
        <f>IF(J5853&lt;&gt;"", VLOOKUP(J5853, 'Drop down values'!$C$2:$D$195, 2, FALSE), "")</f>
        <v/>
      </c>
    </row>
    <row r="5854" spans="11:11" ht="16.5" customHeight="1" x14ac:dyDescent="0.3">
      <c r="K5854" t="str">
        <f>IF(J5854&lt;&gt;"", VLOOKUP(J5854, 'Drop down values'!$C$2:$D$195, 2, FALSE), "")</f>
        <v/>
      </c>
    </row>
    <row r="5855" spans="11:11" ht="16.5" customHeight="1" x14ac:dyDescent="0.3">
      <c r="K5855" t="str">
        <f>IF(J5855&lt;&gt;"", VLOOKUP(J5855, 'Drop down values'!$C$2:$D$195, 2, FALSE), "")</f>
        <v/>
      </c>
    </row>
    <row r="5856" spans="11:11" ht="16.5" customHeight="1" x14ac:dyDescent="0.3">
      <c r="K5856" t="str">
        <f>IF(J5856&lt;&gt;"", VLOOKUP(J5856, 'Drop down values'!$C$2:$D$195, 2, FALSE), "")</f>
        <v/>
      </c>
    </row>
    <row r="5857" spans="11:11" ht="16.5" customHeight="1" x14ac:dyDescent="0.3">
      <c r="K5857" t="str">
        <f>IF(J5857&lt;&gt;"", VLOOKUP(J5857, 'Drop down values'!$C$2:$D$195, 2, FALSE), "")</f>
        <v/>
      </c>
    </row>
    <row r="5858" spans="11:11" ht="16.5" customHeight="1" x14ac:dyDescent="0.3">
      <c r="K5858" t="str">
        <f>IF(J5858&lt;&gt;"", VLOOKUP(J5858, 'Drop down values'!$C$2:$D$195, 2, FALSE), "")</f>
        <v/>
      </c>
    </row>
    <row r="5859" spans="11:11" ht="16.5" customHeight="1" x14ac:dyDescent="0.3">
      <c r="K5859" t="str">
        <f>IF(J5859&lt;&gt;"", VLOOKUP(J5859, 'Drop down values'!$C$2:$D$195, 2, FALSE), "")</f>
        <v/>
      </c>
    </row>
    <row r="5860" spans="11:11" ht="16.5" customHeight="1" x14ac:dyDescent="0.3">
      <c r="K5860" t="str">
        <f>IF(J5860&lt;&gt;"", VLOOKUP(J5860, 'Drop down values'!$C$2:$D$195, 2, FALSE), "")</f>
        <v/>
      </c>
    </row>
    <row r="5861" spans="11:11" ht="16.5" customHeight="1" x14ac:dyDescent="0.3">
      <c r="K5861" t="str">
        <f>IF(J5861&lt;&gt;"", VLOOKUP(J5861, 'Drop down values'!$C$2:$D$195, 2, FALSE), "")</f>
        <v/>
      </c>
    </row>
    <row r="5862" spans="11:11" ht="16.5" customHeight="1" x14ac:dyDescent="0.3">
      <c r="K5862" t="str">
        <f>IF(J5862&lt;&gt;"", VLOOKUP(J5862, 'Drop down values'!$C$2:$D$195, 2, FALSE), "")</f>
        <v/>
      </c>
    </row>
    <row r="5863" spans="11:11" ht="16.5" customHeight="1" x14ac:dyDescent="0.3">
      <c r="K5863" t="str">
        <f>IF(J5863&lt;&gt;"", VLOOKUP(J5863, 'Drop down values'!$C$2:$D$195, 2, FALSE), "")</f>
        <v/>
      </c>
    </row>
    <row r="5864" spans="11:11" ht="16.5" customHeight="1" x14ac:dyDescent="0.3">
      <c r="K5864" t="str">
        <f>IF(J5864&lt;&gt;"", VLOOKUP(J5864, 'Drop down values'!$C$2:$D$195, 2, FALSE), "")</f>
        <v/>
      </c>
    </row>
    <row r="5865" spans="11:11" ht="16.5" customHeight="1" x14ac:dyDescent="0.3">
      <c r="K5865" t="str">
        <f>IF(J5865&lt;&gt;"", VLOOKUP(J5865, 'Drop down values'!$C$2:$D$195, 2, FALSE), "")</f>
        <v/>
      </c>
    </row>
    <row r="5866" spans="11:11" ht="16.5" customHeight="1" x14ac:dyDescent="0.3">
      <c r="K5866" t="str">
        <f>IF(J5866&lt;&gt;"", VLOOKUP(J5866, 'Drop down values'!$C$2:$D$195, 2, FALSE), "")</f>
        <v/>
      </c>
    </row>
    <row r="5867" spans="11:11" ht="16.5" customHeight="1" x14ac:dyDescent="0.3">
      <c r="K5867" t="str">
        <f>IF(J5867&lt;&gt;"", VLOOKUP(J5867, 'Drop down values'!$C$2:$D$195, 2, FALSE), "")</f>
        <v/>
      </c>
    </row>
    <row r="5868" spans="11:11" ht="16.5" customHeight="1" x14ac:dyDescent="0.3">
      <c r="K5868" t="str">
        <f>IF(J5868&lt;&gt;"", VLOOKUP(J5868, 'Drop down values'!$C$2:$D$195, 2, FALSE), "")</f>
        <v/>
      </c>
    </row>
    <row r="5869" spans="11:11" ht="16.5" customHeight="1" x14ac:dyDescent="0.3">
      <c r="K5869" t="str">
        <f>IF(J5869&lt;&gt;"", VLOOKUP(J5869, 'Drop down values'!$C$2:$D$195, 2, FALSE), "")</f>
        <v/>
      </c>
    </row>
    <row r="5870" spans="11:11" ht="16.5" customHeight="1" x14ac:dyDescent="0.3">
      <c r="K5870" t="str">
        <f>IF(J5870&lt;&gt;"", VLOOKUP(J5870, 'Drop down values'!$C$2:$D$195, 2, FALSE), "")</f>
        <v/>
      </c>
    </row>
    <row r="5871" spans="11:11" ht="16.5" customHeight="1" x14ac:dyDescent="0.3">
      <c r="K5871" t="str">
        <f>IF(J5871&lt;&gt;"", VLOOKUP(J5871, 'Drop down values'!$C$2:$D$195, 2, FALSE), "")</f>
        <v/>
      </c>
    </row>
    <row r="5872" spans="11:11" ht="16.5" customHeight="1" x14ac:dyDescent="0.3">
      <c r="K5872" t="str">
        <f>IF(J5872&lt;&gt;"", VLOOKUP(J5872, 'Drop down values'!$C$2:$D$195, 2, FALSE), "")</f>
        <v/>
      </c>
    </row>
    <row r="5873" spans="11:11" ht="16.5" customHeight="1" x14ac:dyDescent="0.3">
      <c r="K5873" t="str">
        <f>IF(J5873&lt;&gt;"", VLOOKUP(J5873, 'Drop down values'!$C$2:$D$195, 2, FALSE), "")</f>
        <v/>
      </c>
    </row>
    <row r="5874" spans="11:11" ht="16.5" customHeight="1" x14ac:dyDescent="0.3">
      <c r="K5874" t="str">
        <f>IF(J5874&lt;&gt;"", VLOOKUP(J5874, 'Drop down values'!$C$2:$D$195, 2, FALSE), "")</f>
        <v/>
      </c>
    </row>
    <row r="5875" spans="11:11" ht="16.5" customHeight="1" x14ac:dyDescent="0.3">
      <c r="K5875" t="str">
        <f>IF(J5875&lt;&gt;"", VLOOKUP(J5875, 'Drop down values'!$C$2:$D$195, 2, FALSE), "")</f>
        <v/>
      </c>
    </row>
    <row r="5876" spans="11:11" ht="16.5" customHeight="1" x14ac:dyDescent="0.3">
      <c r="K5876" t="str">
        <f>IF(J5876&lt;&gt;"", VLOOKUP(J5876, 'Drop down values'!$C$2:$D$195, 2, FALSE), "")</f>
        <v/>
      </c>
    </row>
    <row r="5877" spans="11:11" ht="16.5" customHeight="1" x14ac:dyDescent="0.3">
      <c r="K5877" t="str">
        <f>IF(J5877&lt;&gt;"", VLOOKUP(J5877, 'Drop down values'!$C$2:$D$195, 2, FALSE), "")</f>
        <v/>
      </c>
    </row>
    <row r="5878" spans="11:11" ht="16.5" customHeight="1" x14ac:dyDescent="0.3">
      <c r="K5878" t="str">
        <f>IF(J5878&lt;&gt;"", VLOOKUP(J5878, 'Drop down values'!$C$2:$D$195, 2, FALSE), "")</f>
        <v/>
      </c>
    </row>
    <row r="5879" spans="11:11" ht="16.5" customHeight="1" x14ac:dyDescent="0.3">
      <c r="K5879" t="str">
        <f>IF(J5879&lt;&gt;"", VLOOKUP(J5879, 'Drop down values'!$C$2:$D$195, 2, FALSE), "")</f>
        <v/>
      </c>
    </row>
    <row r="5880" spans="11:11" ht="16.5" customHeight="1" x14ac:dyDescent="0.3">
      <c r="K5880" t="str">
        <f>IF(J5880&lt;&gt;"", VLOOKUP(J5880, 'Drop down values'!$C$2:$D$195, 2, FALSE), "")</f>
        <v/>
      </c>
    </row>
    <row r="5881" spans="11:11" ht="16.5" customHeight="1" x14ac:dyDescent="0.3">
      <c r="K5881" t="str">
        <f>IF(J5881&lt;&gt;"", VLOOKUP(J5881, 'Drop down values'!$C$2:$D$195, 2, FALSE), "")</f>
        <v/>
      </c>
    </row>
    <row r="5882" spans="11:11" ht="16.5" customHeight="1" x14ac:dyDescent="0.3">
      <c r="K5882" t="str">
        <f>IF(J5882&lt;&gt;"", VLOOKUP(J5882, 'Drop down values'!$C$2:$D$195, 2, FALSE), "")</f>
        <v/>
      </c>
    </row>
    <row r="5883" spans="11:11" ht="16.5" customHeight="1" x14ac:dyDescent="0.3">
      <c r="K5883" t="str">
        <f>IF(J5883&lt;&gt;"", VLOOKUP(J5883, 'Drop down values'!$C$2:$D$195, 2, FALSE), "")</f>
        <v/>
      </c>
    </row>
    <row r="5884" spans="11:11" ht="16.5" customHeight="1" x14ac:dyDescent="0.3">
      <c r="K5884" t="str">
        <f>IF(J5884&lt;&gt;"", VLOOKUP(J5884, 'Drop down values'!$C$2:$D$195, 2, FALSE), "")</f>
        <v/>
      </c>
    </row>
    <row r="5885" spans="11:11" ht="16.5" customHeight="1" x14ac:dyDescent="0.3">
      <c r="K5885" t="str">
        <f>IF(J5885&lt;&gt;"", VLOOKUP(J5885, 'Drop down values'!$C$2:$D$195, 2, FALSE), "")</f>
        <v/>
      </c>
    </row>
    <row r="5886" spans="11:11" ht="16.5" customHeight="1" x14ac:dyDescent="0.3">
      <c r="K5886" t="str">
        <f>IF(J5886&lt;&gt;"", VLOOKUP(J5886, 'Drop down values'!$C$2:$D$195, 2, FALSE), "")</f>
        <v/>
      </c>
    </row>
    <row r="5887" spans="11:11" ht="16.5" customHeight="1" x14ac:dyDescent="0.3">
      <c r="K5887" t="str">
        <f>IF(J5887&lt;&gt;"", VLOOKUP(J5887, 'Drop down values'!$C$2:$D$195, 2, FALSE), "")</f>
        <v/>
      </c>
    </row>
    <row r="5888" spans="11:11" ht="16.5" customHeight="1" x14ac:dyDescent="0.3">
      <c r="K5888" t="str">
        <f>IF(J5888&lt;&gt;"", VLOOKUP(J5888, 'Drop down values'!$C$2:$D$195, 2, FALSE), "")</f>
        <v/>
      </c>
    </row>
    <row r="5889" spans="11:11" ht="16.5" customHeight="1" x14ac:dyDescent="0.3">
      <c r="K5889" t="str">
        <f>IF(J5889&lt;&gt;"", VLOOKUP(J5889, 'Drop down values'!$C$2:$D$195, 2, FALSE), "")</f>
        <v/>
      </c>
    </row>
    <row r="5890" spans="11:11" ht="16.5" customHeight="1" x14ac:dyDescent="0.3">
      <c r="K5890" t="str">
        <f>IF(J5890&lt;&gt;"", VLOOKUP(J5890, 'Drop down values'!$C$2:$D$195, 2, FALSE), "")</f>
        <v/>
      </c>
    </row>
    <row r="5891" spans="11:11" ht="16.5" customHeight="1" x14ac:dyDescent="0.3">
      <c r="K5891" t="str">
        <f>IF(J5891&lt;&gt;"", VLOOKUP(J5891, 'Drop down values'!$C$2:$D$195, 2, FALSE), "")</f>
        <v/>
      </c>
    </row>
    <row r="5892" spans="11:11" ht="16.5" customHeight="1" x14ac:dyDescent="0.3">
      <c r="K5892" t="str">
        <f>IF(J5892&lt;&gt;"", VLOOKUP(J5892, 'Drop down values'!$C$2:$D$195, 2, FALSE), "")</f>
        <v/>
      </c>
    </row>
    <row r="5893" spans="11:11" ht="16.5" customHeight="1" x14ac:dyDescent="0.3">
      <c r="K5893" t="str">
        <f>IF(J5893&lt;&gt;"", VLOOKUP(J5893, 'Drop down values'!$C$2:$D$195, 2, FALSE), "")</f>
        <v/>
      </c>
    </row>
    <row r="5894" spans="11:11" ht="16.5" customHeight="1" x14ac:dyDescent="0.3">
      <c r="K5894" t="str">
        <f>IF(J5894&lt;&gt;"", VLOOKUP(J5894, 'Drop down values'!$C$2:$D$195, 2, FALSE), "")</f>
        <v/>
      </c>
    </row>
    <row r="5895" spans="11:11" ht="16.5" customHeight="1" x14ac:dyDescent="0.3">
      <c r="K5895" t="str">
        <f>IF(J5895&lt;&gt;"", VLOOKUP(J5895, 'Drop down values'!$C$2:$D$195, 2, FALSE), "")</f>
        <v/>
      </c>
    </row>
    <row r="5896" spans="11:11" ht="16.5" customHeight="1" x14ac:dyDescent="0.3">
      <c r="K5896" t="str">
        <f>IF(J5896&lt;&gt;"", VLOOKUP(J5896, 'Drop down values'!$C$2:$D$195, 2, FALSE), "")</f>
        <v/>
      </c>
    </row>
    <row r="5897" spans="11:11" ht="16.5" customHeight="1" x14ac:dyDescent="0.3">
      <c r="K5897" t="str">
        <f>IF(J5897&lt;&gt;"", VLOOKUP(J5897, 'Drop down values'!$C$2:$D$195, 2, FALSE), "")</f>
        <v/>
      </c>
    </row>
    <row r="5898" spans="11:11" ht="16.5" customHeight="1" x14ac:dyDescent="0.3">
      <c r="K5898" t="str">
        <f>IF(J5898&lt;&gt;"", VLOOKUP(J5898, 'Drop down values'!$C$2:$D$195, 2, FALSE), "")</f>
        <v/>
      </c>
    </row>
    <row r="5899" spans="11:11" ht="16.5" customHeight="1" x14ac:dyDescent="0.3">
      <c r="K5899" t="str">
        <f>IF(J5899&lt;&gt;"", VLOOKUP(J5899, 'Drop down values'!$C$2:$D$195, 2, FALSE), "")</f>
        <v/>
      </c>
    </row>
    <row r="5900" spans="11:11" ht="16.5" customHeight="1" x14ac:dyDescent="0.3">
      <c r="K5900" t="str">
        <f>IF(J5900&lt;&gt;"", VLOOKUP(J5900, 'Drop down values'!$C$2:$D$195, 2, FALSE), "")</f>
        <v/>
      </c>
    </row>
    <row r="5901" spans="11:11" ht="16.5" customHeight="1" x14ac:dyDescent="0.3">
      <c r="K5901" t="str">
        <f>IF(J5901&lt;&gt;"", VLOOKUP(J5901, 'Drop down values'!$C$2:$D$195, 2, FALSE), "")</f>
        <v/>
      </c>
    </row>
    <row r="5902" spans="11:11" ht="16.5" customHeight="1" x14ac:dyDescent="0.3">
      <c r="K5902" t="str">
        <f>IF(J5902&lt;&gt;"", VLOOKUP(J5902, 'Drop down values'!$C$2:$D$195, 2, FALSE), "")</f>
        <v/>
      </c>
    </row>
    <row r="5903" spans="11:11" ht="16.5" customHeight="1" x14ac:dyDescent="0.3">
      <c r="K5903" t="str">
        <f>IF(J5903&lt;&gt;"", VLOOKUP(J5903, 'Drop down values'!$C$2:$D$195, 2, FALSE), "")</f>
        <v/>
      </c>
    </row>
    <row r="5904" spans="11:11" ht="16.5" customHeight="1" x14ac:dyDescent="0.3">
      <c r="K5904" t="str">
        <f>IF(J5904&lt;&gt;"", VLOOKUP(J5904, 'Drop down values'!$C$2:$D$195, 2, FALSE), "")</f>
        <v/>
      </c>
    </row>
    <row r="5905" spans="11:11" ht="16.5" customHeight="1" x14ac:dyDescent="0.3">
      <c r="K5905" t="str">
        <f>IF(J5905&lt;&gt;"", VLOOKUP(J5905, 'Drop down values'!$C$2:$D$195, 2, FALSE), "")</f>
        <v/>
      </c>
    </row>
    <row r="5906" spans="11:11" ht="16.5" customHeight="1" x14ac:dyDescent="0.3">
      <c r="K5906" t="str">
        <f>IF(J5906&lt;&gt;"", VLOOKUP(J5906, 'Drop down values'!$C$2:$D$195, 2, FALSE), "")</f>
        <v/>
      </c>
    </row>
    <row r="5907" spans="11:11" ht="16.5" customHeight="1" x14ac:dyDescent="0.3">
      <c r="K5907" t="str">
        <f>IF(J5907&lt;&gt;"", VLOOKUP(J5907, 'Drop down values'!$C$2:$D$195, 2, FALSE), "")</f>
        <v/>
      </c>
    </row>
    <row r="5908" spans="11:11" ht="16.5" customHeight="1" x14ac:dyDescent="0.3">
      <c r="K5908" t="str">
        <f>IF(J5908&lt;&gt;"", VLOOKUP(J5908, 'Drop down values'!$C$2:$D$195, 2, FALSE), "")</f>
        <v/>
      </c>
    </row>
    <row r="5909" spans="11:11" ht="16.5" customHeight="1" x14ac:dyDescent="0.3">
      <c r="K5909" t="str">
        <f>IF(J5909&lt;&gt;"", VLOOKUP(J5909, 'Drop down values'!$C$2:$D$195, 2, FALSE), "")</f>
        <v/>
      </c>
    </row>
    <row r="5910" spans="11:11" ht="16.5" customHeight="1" x14ac:dyDescent="0.3">
      <c r="K5910" t="str">
        <f>IF(J5910&lt;&gt;"", VLOOKUP(J5910, 'Drop down values'!$C$2:$D$195, 2, FALSE), "")</f>
        <v/>
      </c>
    </row>
    <row r="5911" spans="11:11" ht="16.5" customHeight="1" x14ac:dyDescent="0.3">
      <c r="K5911" t="str">
        <f>IF(J5911&lt;&gt;"", VLOOKUP(J5911, 'Drop down values'!$C$2:$D$195, 2, FALSE), "")</f>
        <v/>
      </c>
    </row>
    <row r="5912" spans="11:11" ht="16.5" customHeight="1" x14ac:dyDescent="0.3">
      <c r="K5912" t="str">
        <f>IF(J5912&lt;&gt;"", VLOOKUP(J5912, 'Drop down values'!$C$2:$D$195, 2, FALSE), "")</f>
        <v/>
      </c>
    </row>
    <row r="5913" spans="11:11" ht="16.5" customHeight="1" x14ac:dyDescent="0.3">
      <c r="K5913" t="str">
        <f>IF(J5913&lt;&gt;"", VLOOKUP(J5913, 'Drop down values'!$C$2:$D$195, 2, FALSE), "")</f>
        <v/>
      </c>
    </row>
    <row r="5914" spans="11:11" ht="16.5" customHeight="1" x14ac:dyDescent="0.3">
      <c r="K5914" t="str">
        <f>IF(J5914&lt;&gt;"", VLOOKUP(J5914, 'Drop down values'!$C$2:$D$195, 2, FALSE), "")</f>
        <v/>
      </c>
    </row>
    <row r="5915" spans="11:11" ht="16.5" customHeight="1" x14ac:dyDescent="0.3">
      <c r="K5915" t="str">
        <f>IF(J5915&lt;&gt;"", VLOOKUP(J5915, 'Drop down values'!$C$2:$D$195, 2, FALSE), "")</f>
        <v/>
      </c>
    </row>
    <row r="5916" spans="11:11" ht="16.5" customHeight="1" x14ac:dyDescent="0.3">
      <c r="K5916" t="str">
        <f>IF(J5916&lt;&gt;"", VLOOKUP(J5916, 'Drop down values'!$C$2:$D$195, 2, FALSE), "")</f>
        <v/>
      </c>
    </row>
    <row r="5917" spans="11:11" ht="16.5" customHeight="1" x14ac:dyDescent="0.3">
      <c r="K5917" t="str">
        <f>IF(J5917&lt;&gt;"", VLOOKUP(J5917, 'Drop down values'!$C$2:$D$195, 2, FALSE), "")</f>
        <v/>
      </c>
    </row>
    <row r="5918" spans="11:11" ht="16.5" customHeight="1" x14ac:dyDescent="0.3">
      <c r="K5918" t="str">
        <f>IF(J5918&lt;&gt;"", VLOOKUP(J5918, 'Drop down values'!$C$2:$D$195, 2, FALSE), "")</f>
        <v/>
      </c>
    </row>
    <row r="5919" spans="11:11" ht="16.5" customHeight="1" x14ac:dyDescent="0.3">
      <c r="K5919" t="str">
        <f>IF(J5919&lt;&gt;"", VLOOKUP(J5919, 'Drop down values'!$C$2:$D$195, 2, FALSE), "")</f>
        <v/>
      </c>
    </row>
    <row r="5920" spans="11:11" ht="16.5" customHeight="1" x14ac:dyDescent="0.3">
      <c r="K5920" t="str">
        <f>IF(J5920&lt;&gt;"", VLOOKUP(J5920, 'Drop down values'!$C$2:$D$195, 2, FALSE), "")</f>
        <v/>
      </c>
    </row>
    <row r="5921" spans="11:11" ht="16.5" customHeight="1" x14ac:dyDescent="0.3">
      <c r="K5921" t="str">
        <f>IF(J5921&lt;&gt;"", VLOOKUP(J5921, 'Drop down values'!$C$2:$D$195, 2, FALSE), "")</f>
        <v/>
      </c>
    </row>
  </sheetData>
  <autoFilter ref="A1:Y5921" xr:uid="{00000000-0009-0000-0000-000002000000}">
    <sortState xmlns:xlrd2="http://schemas.microsoft.com/office/spreadsheetml/2017/richdata2" ref="A2:Y5921">
      <sortCondition ref="A1:A5921"/>
    </sortState>
  </autoFilter>
  <sortState xmlns:xlrd2="http://schemas.microsoft.com/office/spreadsheetml/2017/richdata2" ref="A2:Y198">
    <sortCondition ref="J2:J198"/>
    <sortCondition ref="L2:L198"/>
  </sortState>
  <dataConsolidate/>
  <phoneticPr fontId="4" type="noConversion"/>
  <hyperlinks>
    <hyperlink ref="D179" r:id="rId1" xr:uid="{F03C9CDF-8D22-48A1-BF7E-BFD8F947B8EB}"/>
    <hyperlink ref="D180" r:id="rId2" xr:uid="{0BC77E89-75CA-4C78-B1D4-D621FAB67744}"/>
    <hyperlink ref="D97" r:id="rId3" xr:uid="{D672F01F-598D-4A86-A6DB-768107068D50}"/>
    <hyperlink ref="D98" r:id="rId4" xr:uid="{C4FC4B29-49FC-4952-9285-10D2F3E94428}"/>
    <hyperlink ref="D135" r:id="rId5" xr:uid="{04C570BA-C489-49AD-8A5E-AEB731CA146E}"/>
    <hyperlink ref="D7:D12" r:id="rId6" display="https://www.ncbi.nlm.nih.gov/pmc/articles/PMC3375761/" xr:uid="{40111A02-1DA7-4614-BBF5-CF9B90DE2BF6}"/>
    <hyperlink ref="D20" r:id="rId7" xr:uid="{0DE0BF9C-E22A-43D1-BEC2-5FC371F345B9}"/>
    <hyperlink ref="D29" r:id="rId8" xr:uid="{BC89D49D-35BF-4656-BCBD-4D4EB61389CB}"/>
    <hyperlink ref="D30" r:id="rId9" xr:uid="{AFB03B82-FD85-48A3-99A8-795455F64EA4}"/>
    <hyperlink ref="D31" r:id="rId10" xr:uid="{B64B182F-0E9D-4D50-ABD9-F01B04F85A03}"/>
    <hyperlink ref="D34" r:id="rId11" xr:uid="{691FC6D1-2046-400D-A812-C94D826CB318}"/>
    <hyperlink ref="D35" r:id="rId12" xr:uid="{A87B6888-E58A-43AF-A255-7B41BC17D24C}"/>
    <hyperlink ref="D57" r:id="rId13" xr:uid="{8AFE99D9-8E6D-420C-A7E0-ED1C847ECECC}"/>
    <hyperlink ref="D33" r:id="rId14" xr:uid="{0EB7A584-AC9A-48B8-97F7-7D043199EB07}"/>
    <hyperlink ref="D32" r:id="rId15" xr:uid="{616BB2D6-9755-40A2-8AA8-751D89EE4771}"/>
    <hyperlink ref="D36" r:id="rId16" xr:uid="{FEB7793C-B48D-4BDE-A1FB-D4C361A36FA5}"/>
    <hyperlink ref="D38" r:id="rId17" xr:uid="{68262055-3DB6-4641-B33B-CBFC1D22F20C}"/>
    <hyperlink ref="D39" r:id="rId18" xr:uid="{40CE6CBE-C5C0-4AD3-A17F-C164124D478A}"/>
    <hyperlink ref="D56" r:id="rId19" xr:uid="{D713B5B2-CDC3-4AF0-A800-62C445E82A09}"/>
    <hyperlink ref="D37" r:id="rId20" xr:uid="{E0B73BD2-B731-44CC-B41E-19E812D166E2}"/>
    <hyperlink ref="D44" r:id="rId21" xr:uid="{2C20820D-D37B-4E1A-B505-DDE2DC2EC4A9}"/>
    <hyperlink ref="D45" r:id="rId22" xr:uid="{CB1076BF-B021-4238-BF3D-5D650688896A}"/>
    <hyperlink ref="D46" r:id="rId23" xr:uid="{B351125F-2BF4-4A88-8C8D-5FC1055C72A1}"/>
    <hyperlink ref="D48" r:id="rId24" xr:uid="{EC474AB8-B6EA-434D-B6F9-D1D523CF5CC6}"/>
    <hyperlink ref="D49" r:id="rId25" xr:uid="{F693F74A-8620-4B51-A100-6BD2DEE75635}"/>
    <hyperlink ref="D58" r:id="rId26" xr:uid="{3094A84A-4A53-46AB-9C3E-CE55EBE4B68E}"/>
    <hyperlink ref="D47" r:id="rId27" xr:uid="{25F2E55F-95AD-4F8D-B990-4E01073F19DC}"/>
    <hyperlink ref="D50" r:id="rId28" xr:uid="{CA9DC57E-FE2B-4A37-8BA8-CB9E908A5E91}"/>
    <hyperlink ref="D51" r:id="rId29" xr:uid="{F4A42525-352A-453B-8B6F-F43C8F5B9F4C}"/>
    <hyperlink ref="D52" r:id="rId30" xr:uid="{A90D53C5-370C-4152-8EE6-BDC9D1628E5F}"/>
    <hyperlink ref="D53" r:id="rId31" xr:uid="{18B5D767-DCD4-4757-829C-8A658FE9501E}"/>
    <hyperlink ref="D54" r:id="rId32" xr:uid="{A8537A7E-4E55-4B1B-A690-B997AE383A1C}"/>
    <hyperlink ref="D55" r:id="rId33" xr:uid="{129A0209-F3D8-476E-8C1C-A8F2C45CFE3A}"/>
    <hyperlink ref="D59" r:id="rId34" xr:uid="{8D191C09-4AF7-4DDD-B5D3-DA94F4C42CF3}"/>
    <hyperlink ref="D40" r:id="rId35" xr:uid="{82F8EF57-6A77-4587-B740-7036B1143F5D}"/>
    <hyperlink ref="D42" r:id="rId36" xr:uid="{4CABE7AB-321C-438D-89E8-71F741A76610}"/>
    <hyperlink ref="D43" r:id="rId37" xr:uid="{27455509-9672-497B-A1E7-F7DEB5499273}"/>
    <hyperlink ref="D60" r:id="rId38" xr:uid="{D545F420-B497-481A-ADE3-1F39876B43CC}"/>
    <hyperlink ref="D41" r:id="rId39" xr:uid="{31CF6D15-90AB-4819-9EC9-9924ABB1A719}"/>
    <hyperlink ref="D65" r:id="rId40" xr:uid="{C21A1394-3C7A-4075-8E29-145CDD72174E}"/>
    <hyperlink ref="D66" r:id="rId41" xr:uid="{D3657940-2353-460F-8C55-D9B782964908}"/>
    <hyperlink ref="D67" r:id="rId42" xr:uid="{565BECA3-F1EF-4C7E-8533-386F38446C76}"/>
    <hyperlink ref="D68" r:id="rId43" xr:uid="{EFF28E6E-6722-4BDC-8286-FC2C89C6762C}"/>
    <hyperlink ref="D62" r:id="rId44" xr:uid="{DC9B913B-C2D4-4A2F-864D-51AFA9E234B6}"/>
    <hyperlink ref="D64" r:id="rId45" xr:uid="{F8E3B697-ED6F-4A9B-927A-3BFDBD818735}"/>
    <hyperlink ref="D63" r:id="rId46" xr:uid="{D8BDB64C-159C-4BE2-92C1-003D5D976802}"/>
    <hyperlink ref="D69" r:id="rId47" xr:uid="{4FC1D20A-CF96-4D0C-BE4E-7329DF6EC4CF}"/>
    <hyperlink ref="D70" r:id="rId48" xr:uid="{4A520452-C5C5-4E9E-A649-5390A1D4AC48}"/>
    <hyperlink ref="D61" r:id="rId49" xr:uid="{C57500E3-1F32-40CC-8F8F-33C4B363BA64}"/>
    <hyperlink ref="D71" r:id="rId50" xr:uid="{81200D15-D230-4E5B-AB74-A2F11587E692}"/>
    <hyperlink ref="D72" r:id="rId51" xr:uid="{92E2D4FD-6A10-4D3F-94FD-FAE9969EDB5F}"/>
    <hyperlink ref="D73" r:id="rId52" xr:uid="{E9B96D75-22AA-4780-9682-DF9B15983E49}"/>
    <hyperlink ref="D74" r:id="rId53" xr:uid="{BF18D1DE-9E29-4A59-8955-580B293B6CC1}"/>
    <hyperlink ref="D75" r:id="rId54" xr:uid="{D581FDC4-5CC9-4B76-A7F3-4CF33612F424}"/>
    <hyperlink ref="D76" r:id="rId55" xr:uid="{DA9C8858-472B-4EAD-A946-9D87FF00B11C}"/>
    <hyperlink ref="D77" r:id="rId56" xr:uid="{62D3659F-A767-479D-BD48-9DE846445D17}"/>
    <hyperlink ref="D78" r:id="rId57" xr:uid="{D36DCB1D-0E02-4D15-8E7D-F60A215F240A}"/>
    <hyperlink ref="D79" r:id="rId58" xr:uid="{5F6D8C20-5387-4652-8F7B-A7DBDEDB3DEF}"/>
    <hyperlink ref="D80" r:id="rId59" xr:uid="{B381E8F5-E68B-4C98-936E-CF71EB23CA97}"/>
    <hyperlink ref="D81" r:id="rId60" xr:uid="{746E94BB-CDDC-4D35-BBCE-0B281A07B0FE}"/>
    <hyperlink ref="D82" r:id="rId61" xr:uid="{1FD7D241-1788-4E64-8A51-31557D93495F}"/>
    <hyperlink ref="D85" r:id="rId62" xr:uid="{EB9E33B6-CA27-4959-BC4B-7C92350DB842}"/>
    <hyperlink ref="D83" r:id="rId63" display="https://europepmc.org/article/PMC/4022002" xr:uid="{1C04F068-2999-4296-9801-520B6A024968}"/>
    <hyperlink ref="D84" r:id="rId64" display="https://europepmc.org/article/PMC/4022002" xr:uid="{4E9C65B8-269B-481F-A70D-70CFC289B780}"/>
    <hyperlink ref="D87" r:id="rId65" xr:uid="{24D84B33-4EEB-4DA8-9D05-258208A26809}"/>
    <hyperlink ref="D86" r:id="rId66" xr:uid="{FA367F42-E3CE-452B-B71C-0261A8454F27}"/>
    <hyperlink ref="D89" r:id="rId67" xr:uid="{A6EEA55D-B8CD-44FB-A9E4-E0DEDBFAB109}"/>
    <hyperlink ref="D93" r:id="rId68" xr:uid="{E9818427-8D48-4889-9DFD-9346DCE1A028}"/>
    <hyperlink ref="D94" r:id="rId69" xr:uid="{92D60153-8B71-4C73-AB6D-BA688E4C8D54}"/>
    <hyperlink ref="D95" r:id="rId70" xr:uid="{8A164344-90D8-470C-A9C7-2C61E43F3AAB}"/>
    <hyperlink ref="D91" r:id="rId71" xr:uid="{1F391294-8857-4A92-BDDE-CE6E9D77B820}"/>
    <hyperlink ref="D92" r:id="rId72" xr:uid="{D040E0EB-76AE-448F-BF29-6044F80DF632}"/>
    <hyperlink ref="D88" r:id="rId73" xr:uid="{1C88B9D6-92CC-4DB8-BE5F-82DD096019AD}"/>
    <hyperlink ref="D90" r:id="rId74" xr:uid="{35139556-F564-4873-ACB0-E1F0D1FF14AC}"/>
    <hyperlink ref="D102" r:id="rId75" xr:uid="{2077F23D-6C8C-4B48-838B-5B88EAAB950C}"/>
    <hyperlink ref="D101" r:id="rId76" xr:uid="{F1429D6B-298F-456A-A6F0-16388B4223A9}"/>
    <hyperlink ref="D114" r:id="rId77" xr:uid="{D6EF73B6-B06F-4913-B68B-649769F97E35}"/>
    <hyperlink ref="D115" r:id="rId78" xr:uid="{7AD28B85-9250-4057-BEF3-D79564545392}"/>
    <hyperlink ref="D116" r:id="rId79" xr:uid="{D6A0504F-8649-4E3F-8470-3DC0C2609B47}"/>
    <hyperlink ref="D126" r:id="rId80" xr:uid="{70E245EE-955F-4033-AEF8-0E8D3C97792C}"/>
    <hyperlink ref="D125" r:id="rId81" xr:uid="{FE220B81-A5F2-4BE1-B688-AD895E7FEE94}"/>
    <hyperlink ref="D117" r:id="rId82" xr:uid="{E638DC15-6B70-4FBA-B700-8421E1C04693}"/>
    <hyperlink ref="D118" r:id="rId83" xr:uid="{3B0102E0-5F39-4DCF-A4B8-AE72A7EA87BB}"/>
    <hyperlink ref="D119" r:id="rId84" xr:uid="{C52A7A55-810E-4335-8115-D4E5050390F4}"/>
    <hyperlink ref="D120" r:id="rId85" xr:uid="{703ABADF-0B40-404B-AD96-6F46413477AF}"/>
    <hyperlink ref="D121" r:id="rId86" xr:uid="{BB092223-E7AC-416B-AD3E-D1FAB983E8A7}"/>
    <hyperlink ref="D122" r:id="rId87" xr:uid="{12CE2AB1-D3CF-4DB3-A44F-621DD93B0BC6}"/>
    <hyperlink ref="D123" r:id="rId88" xr:uid="{92646D26-D772-462A-A323-ED1CA823FCDC}"/>
    <hyperlink ref="D124" r:id="rId89" xr:uid="{4C2EB9A4-BF07-4789-8246-F6476EC16544}"/>
    <hyperlink ref="D130" r:id="rId90" xr:uid="{A4EA756E-BD7B-4577-8837-4E40B8730E1A}"/>
    <hyperlink ref="D129" r:id="rId91" xr:uid="{9A17A19B-27FE-4EDE-9A27-1C7FDEF82071}"/>
    <hyperlink ref="D131" r:id="rId92" xr:uid="{32FB8283-3A78-4D0D-A3C2-E01C0FD2909B}"/>
    <hyperlink ref="D127" r:id="rId93" xr:uid="{C44B2C27-7F42-4559-9923-C77D8D0929C4}"/>
    <hyperlink ref="D152" r:id="rId94" xr:uid="{C4776A64-A938-4A0F-AF81-3C25E0141EA8}"/>
    <hyperlink ref="D154" r:id="rId95" xr:uid="{AC1BBB92-28CB-46BD-B5DB-14CFF0CA5A33}"/>
    <hyperlink ref="D153" r:id="rId96" xr:uid="{C72B8A3F-BCBE-49C7-8C91-E7F7BA8CD336}"/>
    <hyperlink ref="D155" r:id="rId97" xr:uid="{AFA45FDF-B49D-4352-B5D5-1FBD979E1C39}"/>
    <hyperlink ref="D156" r:id="rId98" xr:uid="{FC8E522A-DEAE-4CF4-BA9E-4419048F8A14}"/>
    <hyperlink ref="D158" r:id="rId99" xr:uid="{6B9BEF5C-789B-4422-9122-F77FC6622142}"/>
    <hyperlink ref="D162" r:id="rId100" xr:uid="{35D1867B-7AB9-47FF-8B62-0A19CE979877}"/>
    <hyperlink ref="D157" r:id="rId101" xr:uid="{7D0946C7-3E65-476F-8DB7-BBD2DA205DDA}"/>
    <hyperlink ref="D159" r:id="rId102" xr:uid="{383792A3-99F1-4372-B08B-5C95424E6A95}"/>
    <hyperlink ref="D160" r:id="rId103" xr:uid="{D08A8957-F3B3-4424-B9E8-9A8C3F672501}"/>
    <hyperlink ref="D161" r:id="rId104" xr:uid="{83745C19-BAC6-454C-B923-FB20FFC45A11}"/>
    <hyperlink ref="D163" r:id="rId105" xr:uid="{7853ED41-DE2F-48EA-9C3B-BF95DE9B8F76}"/>
    <hyperlink ref="D167" r:id="rId106" xr:uid="{136255E0-0277-41D9-8B85-B131EE01290E}"/>
    <hyperlink ref="D166" r:id="rId107" xr:uid="{EDE939BD-8677-4D45-8D64-4961C947898C}"/>
    <hyperlink ref="D168" r:id="rId108" xr:uid="{977E6AE5-A996-4394-8ACA-56BDB12958BF}"/>
    <hyperlink ref="D165" r:id="rId109" xr:uid="{77F957C2-159C-4911-9D88-8F1C26880667}"/>
    <hyperlink ref="D164" r:id="rId110" xr:uid="{EED6999D-3254-4064-844D-7650AB0FE883}"/>
    <hyperlink ref="D171" r:id="rId111" xr:uid="{E2F537E7-50E5-4FB5-A80F-A3F9B30B8C38}"/>
    <hyperlink ref="D175" r:id="rId112" xr:uid="{5B513DAE-BFDC-4BE1-896C-791B672F0AE1}"/>
    <hyperlink ref="D176" r:id="rId113" xr:uid="{5821D4AC-E063-439B-8AB2-602149DCA28E}"/>
    <hyperlink ref="D177" r:id="rId114" xr:uid="{BC01B96A-D5B1-4C05-BBCE-6F8B1ADB4A5D}"/>
    <hyperlink ref="D178" r:id="rId115" xr:uid="{BF9FA63A-A0C7-4772-AA8C-19C64B92BB48}"/>
    <hyperlink ref="D187" r:id="rId116" xr:uid="{4FCED70F-2C89-4F79-B997-566F22F5F82C}"/>
    <hyperlink ref="D186" r:id="rId117" xr:uid="{CD3E48EE-2A46-4DAE-992C-27834A75E797}"/>
    <hyperlink ref="D189" r:id="rId118" xr:uid="{5D789BB5-C30C-456F-859F-3C7DD9B1F407}"/>
    <hyperlink ref="D190" r:id="rId119" xr:uid="{1DAC30EC-9BA4-488E-BDFB-74B8352D05AF}"/>
    <hyperlink ref="D188" r:id="rId120" xr:uid="{805948CA-D84A-4563-A12F-0B2C1CF7B770}"/>
    <hyperlink ref="D191" r:id="rId121" xr:uid="{A2B951CD-6CB0-4EE1-B97F-DB79DB957BDA}"/>
    <hyperlink ref="D192" r:id="rId122" xr:uid="{BA477975-AF6F-4818-9C9B-83D185486C4C}"/>
    <hyperlink ref="D193" r:id="rId123" xr:uid="{AF3506DE-D5B6-4FA9-9C8B-9832C17608B8}"/>
    <hyperlink ref="D202" r:id="rId124" xr:uid="{8F10CCE8-A105-4F70-BD96-7509E8568B78}"/>
    <hyperlink ref="D199" r:id="rId125" xr:uid="{8F1CC5D7-67E9-4DDE-A297-3A9A9DCF452A}"/>
    <hyperlink ref="D196" r:id="rId126" xr:uid="{82F4C3E1-D3A0-47A2-B3AF-A451BF080EFB}"/>
    <hyperlink ref="D197" r:id="rId127" xr:uid="{FDABA7A9-8675-4C0C-B362-8653B9523881}"/>
    <hyperlink ref="D204" r:id="rId128" xr:uid="{BB9F2638-47AD-40CB-B2CD-16C9DBE5A9E8}"/>
    <hyperlink ref="D195" r:id="rId129" xr:uid="{F2616AD7-D366-4025-BFC4-C178E7707135}"/>
    <hyperlink ref="D203" r:id="rId130" xr:uid="{C74D070E-E6AE-4F89-ADD8-C04882A5467D}"/>
    <hyperlink ref="D194" r:id="rId131" xr:uid="{3FFFD0F4-FA18-468B-BB27-1FC14508FE97}"/>
    <hyperlink ref="D198" r:id="rId132" xr:uid="{703BADA4-F89F-4B51-864C-A0F6C17C2868}"/>
    <hyperlink ref="D200" r:id="rId133" xr:uid="{4C5DD357-CC9C-4C38-8538-9F3F9CD651E3}"/>
    <hyperlink ref="D201" r:id="rId134" xr:uid="{E1B3C5E5-3757-4723-A150-B6F047081CC5}"/>
    <hyperlink ref="D99" r:id="rId135" xr:uid="{779D2EC3-6F16-4A90-9439-FFD37426488A}"/>
    <hyperlink ref="D100" r:id="rId136" xr:uid="{84AFB24B-18FC-4625-9D12-D8055BF2985A}"/>
    <hyperlink ref="D104" r:id="rId137" xr:uid="{CD5A4B88-C40B-4A67-925A-F587C96733C5}"/>
    <hyperlink ref="D106" r:id="rId138" xr:uid="{3E39CA1E-976B-4E3E-822A-40B3BB3961F6}"/>
    <hyperlink ref="D107" r:id="rId139" xr:uid="{950F6DF9-DB61-4F25-A2A2-A0BBED5A92DD}"/>
    <hyperlink ref="D103" r:id="rId140" xr:uid="{374F05F2-95AF-48BE-9442-AB5BA5C87C33}"/>
    <hyperlink ref="D105" r:id="rId141" xr:uid="{850D6D58-367D-4513-9FF6-A0CDD0746836}"/>
    <hyperlink ref="D132" r:id="rId142" xr:uid="{33CB4DB0-AC49-4561-8276-12BDD984CC75}"/>
    <hyperlink ref="D134" r:id="rId143" xr:uid="{C27DF21C-4595-46FC-8FAB-8C21B75914CD}"/>
    <hyperlink ref="D133" r:id="rId144" xr:uid="{B1D1EF0E-75BE-4A92-83F8-345DA5861A76}"/>
    <hyperlink ref="D128" r:id="rId145" xr:uid="{F99C783A-0F01-4FB0-AADB-598488C00256}"/>
    <hyperlink ref="D28" r:id="rId146" xr:uid="{4008AF1B-C648-479D-83BA-65773C74A297}"/>
    <hyperlink ref="D22" r:id="rId147" xr:uid="{72DB9313-E7EB-4C8E-AE91-41B9E40477F6}"/>
    <hyperlink ref="D25" r:id="rId148" xr:uid="{7BEB4652-9D2D-4A94-B196-B8C44E314437}"/>
    <hyperlink ref="D24" r:id="rId149" xr:uid="{10854B1D-0A3E-4F63-B619-5368F9458EBB}"/>
    <hyperlink ref="D27" r:id="rId150" xr:uid="{0AD22FF0-F41C-49EF-9A59-158C680F242D}"/>
    <hyperlink ref="D21" r:id="rId151" xr:uid="{63D5C4F0-45B3-4344-BEF5-1A1B652497E0}"/>
    <hyperlink ref="D23" r:id="rId152" xr:uid="{BC261D45-FAC7-45C1-BB15-C582F90084BF}"/>
    <hyperlink ref="D26" r:id="rId153" xr:uid="{1977D729-AB64-48E3-B7C8-C3491F531171}"/>
    <hyperlink ref="D169" r:id="rId154" xr:uid="{DCFE6F64-CD00-48C0-BAA5-0248D906AF11}"/>
    <hyperlink ref="D172" r:id="rId155" xr:uid="{8F5EB1D6-1560-44A3-9EBE-3DB173FDBAFE}"/>
    <hyperlink ref="D173" r:id="rId156" xr:uid="{E2E04B65-F125-4C96-9BAB-E5E8701F7CF0}"/>
    <hyperlink ref="D174" r:id="rId157" xr:uid="{08795EFF-0D5B-46E0-A6E8-ECFFDA6BAA3B}"/>
    <hyperlink ref="D170" r:id="rId158" xr:uid="{D9C70AF2-DE96-4C26-94C2-FB8AA9B9FEE6}"/>
  </hyperlinks>
  <pageMargins left="0.7" right="0.7" top="0.75" bottom="0.75" header="0.3" footer="0.3"/>
  <pageSetup orientation="portrait" horizontalDpi="90" verticalDpi="90" r:id="rId159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2000000}">
          <x14:formula1>
            <xm:f>'Drop down values'!$B$2:$B$5</xm:f>
          </x14:formula1>
          <xm:sqref>N201</xm:sqref>
        </x14:dataValidation>
        <x14:dataValidation type="list" allowBlank="1" showInputMessage="1" showErrorMessage="1" xr:uid="{00000000-0002-0000-0200-000004000000}">
          <x14:formula1>
            <xm:f>'Drop down values'!$C$2:$C$195</xm:f>
          </x14:formula1>
          <xm:sqref>J1:J158 O201 J161:J1048576</xm:sqref>
        </x14:dataValidation>
        <x14:dataValidation type="list" allowBlank="1" showInputMessage="1" showErrorMessage="1" xr:uid="{00000000-0002-0000-0200-000000000000}">
          <x14:formula1>
            <xm:f>'Drop down values'!$A$2:$A$9</xm:f>
          </x14:formula1>
          <xm:sqref>F1:F158 F161:F1048576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941"/>
  <sheetViews>
    <sheetView workbookViewId="0">
      <pane ySplit="1" topLeftCell="A2" activePane="bottomLeft" state="frozen"/>
      <selection pane="bottomLeft" activeCell="B4" sqref="B4"/>
    </sheetView>
  </sheetViews>
  <sheetFormatPr defaultColWidth="9.21875" defaultRowHeight="14.4" x14ac:dyDescent="0.3"/>
  <cols>
    <col min="1" max="1" width="10.44140625" style="45" customWidth="1"/>
    <col min="2" max="2" width="9.21875" style="46" customWidth="1"/>
    <col min="3" max="4" width="15.77734375" style="45" customWidth="1"/>
    <col min="5" max="5" width="19.21875" style="45" customWidth="1"/>
    <col min="6" max="6" width="18.77734375" style="45" customWidth="1"/>
    <col min="7" max="7" width="25.77734375" style="45" customWidth="1"/>
    <col min="8" max="8" width="9.77734375" style="46" customWidth="1"/>
    <col min="9" max="9" width="8.77734375" style="46" customWidth="1"/>
    <col min="10" max="10" width="15.77734375" style="45" customWidth="1"/>
    <col min="11" max="12" width="15.77734375" hidden="1" customWidth="1"/>
    <col min="13" max="14" width="15.77734375" style="32" hidden="1" customWidth="1"/>
    <col min="15" max="15" width="18" style="42" hidden="1" customWidth="1"/>
    <col min="16" max="16" width="19.77734375" style="42" hidden="1" customWidth="1"/>
    <col min="17" max="17" width="23" hidden="1" customWidth="1"/>
    <col min="18" max="18" width="17.77734375" hidden="1" customWidth="1"/>
    <col min="19" max="19" width="22.21875" style="45" customWidth="1"/>
    <col min="20" max="20" width="15.77734375" style="46" customWidth="1"/>
    <col min="21" max="21" width="15.77734375" style="63" customWidth="1"/>
    <col min="22" max="23" width="15.77734375" style="49" customWidth="1"/>
    <col min="24" max="24" width="15.77734375" style="46" customWidth="1"/>
    <col min="25" max="25" width="15.77734375" style="42" hidden="1" customWidth="1"/>
    <col min="26" max="26" width="6.77734375" style="49" customWidth="1"/>
    <col min="27" max="27" width="9.77734375" style="49" customWidth="1"/>
    <col min="28" max="28" width="15.77734375" style="66" customWidth="1"/>
    <col min="29" max="32" width="6.77734375" style="42" hidden="1" customWidth="1"/>
    <col min="33" max="33" width="14.5546875" style="66" customWidth="1"/>
    <col min="34" max="34" width="9.77734375" style="49" customWidth="1"/>
    <col min="35" max="16384" width="9.21875" style="45"/>
  </cols>
  <sheetData>
    <row r="1" spans="1:34" s="52" customFormat="1" ht="41.55" customHeight="1" x14ac:dyDescent="0.3">
      <c r="A1" s="52" t="s">
        <v>1</v>
      </c>
      <c r="B1" s="53" t="s">
        <v>2</v>
      </c>
      <c r="C1" s="52" t="s">
        <v>3</v>
      </c>
      <c r="D1" s="52" t="s">
        <v>4</v>
      </c>
      <c r="E1" s="52" t="s">
        <v>5</v>
      </c>
      <c r="F1" s="52" t="s">
        <v>6</v>
      </c>
      <c r="G1" s="52" t="s">
        <v>7</v>
      </c>
      <c r="H1" s="53" t="s">
        <v>8</v>
      </c>
      <c r="I1" s="53" t="s">
        <v>9</v>
      </c>
      <c r="J1" s="52" t="s">
        <v>11</v>
      </c>
      <c r="K1" s="54" t="s">
        <v>12</v>
      </c>
      <c r="L1" s="54" t="s">
        <v>13</v>
      </c>
      <c r="M1" s="55" t="s">
        <v>14</v>
      </c>
      <c r="N1" s="55" t="s">
        <v>15</v>
      </c>
      <c r="O1" s="56" t="s">
        <v>16</v>
      </c>
      <c r="P1" s="56" t="s">
        <v>17</v>
      </c>
      <c r="Q1" s="54" t="s">
        <v>18</v>
      </c>
      <c r="R1" s="54" t="s">
        <v>19</v>
      </c>
      <c r="S1" s="52" t="s">
        <v>20</v>
      </c>
      <c r="T1" s="53" t="s">
        <v>21</v>
      </c>
      <c r="U1" s="57" t="s">
        <v>23</v>
      </c>
      <c r="V1" s="58" t="s">
        <v>24</v>
      </c>
      <c r="W1" s="58" t="s">
        <v>25</v>
      </c>
      <c r="X1" s="53" t="s">
        <v>26</v>
      </c>
      <c r="Y1" s="56" t="s">
        <v>27</v>
      </c>
      <c r="Z1" s="58" t="s">
        <v>28</v>
      </c>
      <c r="AA1" s="58" t="s">
        <v>29</v>
      </c>
      <c r="AB1" s="59" t="s">
        <v>30</v>
      </c>
      <c r="AC1" s="56" t="s">
        <v>31</v>
      </c>
      <c r="AD1" s="56" t="s">
        <v>32</v>
      </c>
      <c r="AE1" s="56" t="s">
        <v>33</v>
      </c>
      <c r="AF1" s="56" t="s">
        <v>34</v>
      </c>
      <c r="AG1" s="59" t="s">
        <v>35</v>
      </c>
      <c r="AH1" s="58" t="s">
        <v>36</v>
      </c>
    </row>
    <row r="2" spans="1:34" x14ac:dyDescent="0.3">
      <c r="A2" s="45" t="s">
        <v>611</v>
      </c>
      <c r="B2" s="46">
        <v>2024</v>
      </c>
      <c r="C2" s="60" t="s">
        <v>612</v>
      </c>
      <c r="D2" s="45" t="s">
        <v>613</v>
      </c>
      <c r="E2" s="61">
        <v>45748</v>
      </c>
      <c r="F2" s="45" t="s">
        <v>41</v>
      </c>
      <c r="G2" s="45" t="s">
        <v>470</v>
      </c>
      <c r="H2" s="46">
        <v>2023</v>
      </c>
      <c r="I2" s="46">
        <v>2023</v>
      </c>
      <c r="J2" s="45" t="s">
        <v>316</v>
      </c>
      <c r="K2" t="str">
        <f>IF(J2&lt;&gt;"", VLOOKUP(J2, 'Drop down values'!$C$2:$D$195, 2, FALSE), "")</f>
        <v>NLD</v>
      </c>
      <c r="S2" s="62" t="s">
        <v>42</v>
      </c>
      <c r="V2" s="46">
        <v>37</v>
      </c>
      <c r="W2" s="46"/>
      <c r="Y2" s="32"/>
      <c r="Z2" s="46"/>
      <c r="AA2" s="46">
        <v>25</v>
      </c>
      <c r="AB2" s="63"/>
      <c r="AC2" s="32"/>
      <c r="AD2" s="32"/>
      <c r="AE2" s="32"/>
      <c r="AF2" s="32"/>
      <c r="AG2" s="63"/>
      <c r="AH2" s="46">
        <v>52</v>
      </c>
    </row>
    <row r="3" spans="1:34" x14ac:dyDescent="0.3">
      <c r="A3" s="45" t="s">
        <v>608</v>
      </c>
      <c r="B3" s="46">
        <v>2011</v>
      </c>
      <c r="C3" s="64" t="s">
        <v>604</v>
      </c>
      <c r="D3" s="45" t="s">
        <v>600</v>
      </c>
      <c r="E3" s="61">
        <v>45716</v>
      </c>
      <c r="F3" s="45" t="s">
        <v>41</v>
      </c>
      <c r="G3" s="45" t="s">
        <v>470</v>
      </c>
      <c r="H3" s="46">
        <v>2009</v>
      </c>
      <c r="I3" s="46">
        <v>2009</v>
      </c>
      <c r="J3" s="45" t="s">
        <v>318</v>
      </c>
      <c r="K3" t="str">
        <f>IF(J3&lt;&gt;"", VLOOKUP(J3, 'Drop down values'!$C$2:$D$195, 2, FALSE), "")</f>
        <v>NZL</v>
      </c>
      <c r="S3" s="62" t="s">
        <v>42</v>
      </c>
      <c r="V3" s="46">
        <v>0</v>
      </c>
      <c r="W3" s="46"/>
      <c r="Y3" s="32"/>
      <c r="Z3" s="46"/>
      <c r="AA3" s="46"/>
      <c r="AB3" s="63">
        <v>0</v>
      </c>
      <c r="AC3" s="32"/>
      <c r="AD3" s="32"/>
      <c r="AE3" s="32"/>
      <c r="AF3" s="32"/>
      <c r="AG3" s="63"/>
      <c r="AH3" s="46">
        <v>0</v>
      </c>
    </row>
    <row r="4" spans="1:34" x14ac:dyDescent="0.3">
      <c r="A4" s="45" t="s">
        <v>587</v>
      </c>
      <c r="B4" s="46">
        <v>2023</v>
      </c>
      <c r="C4" s="45" t="s">
        <v>588</v>
      </c>
      <c r="D4" s="12" t="s">
        <v>589</v>
      </c>
      <c r="E4" s="61">
        <v>45425</v>
      </c>
      <c r="F4" s="45" t="s">
        <v>41</v>
      </c>
      <c r="G4" s="45" t="s">
        <v>470</v>
      </c>
      <c r="H4" s="46">
        <v>2019</v>
      </c>
      <c r="I4" s="46">
        <v>2019</v>
      </c>
      <c r="J4" s="45" t="s">
        <v>94</v>
      </c>
      <c r="K4" t="str">
        <f>IF(J4&lt;&gt;"", VLOOKUP(J4, 'Drop down values'!$C$2:$D$195, 2, FALSE), "")</f>
        <v>AUS</v>
      </c>
      <c r="S4" s="62" t="s">
        <v>42</v>
      </c>
      <c r="U4" s="46">
        <v>4</v>
      </c>
      <c r="AB4" s="46">
        <v>2</v>
      </c>
      <c r="AC4" s="32"/>
      <c r="AD4" s="32"/>
      <c r="AE4" s="32"/>
      <c r="AF4" s="32"/>
      <c r="AG4" s="46">
        <v>5</v>
      </c>
    </row>
    <row r="5" spans="1:34" x14ac:dyDescent="0.3">
      <c r="A5" s="45" t="s">
        <v>500</v>
      </c>
      <c r="B5" s="46">
        <v>2012</v>
      </c>
      <c r="C5" s="45" t="s">
        <v>499</v>
      </c>
      <c r="D5" s="12" t="s">
        <v>501</v>
      </c>
      <c r="E5" s="61">
        <v>45383</v>
      </c>
      <c r="F5" s="45" t="s">
        <v>41</v>
      </c>
      <c r="G5" s="45" t="s">
        <v>470</v>
      </c>
      <c r="H5" s="46">
        <v>2009</v>
      </c>
      <c r="I5" s="46">
        <v>2009</v>
      </c>
      <c r="J5" s="45" t="s">
        <v>316</v>
      </c>
      <c r="K5" t="str">
        <f>IF(J5&lt;&gt;"", VLOOKUP(J5, 'Drop down values'!$C$2:$D$195, 2, FALSE), "")</f>
        <v>NLD</v>
      </c>
      <c r="S5" s="62" t="s">
        <v>42</v>
      </c>
      <c r="U5" s="46">
        <v>38</v>
      </c>
      <c r="AA5" s="46">
        <v>25</v>
      </c>
      <c r="AB5" s="46"/>
      <c r="AC5" s="32"/>
      <c r="AD5" s="32"/>
      <c r="AE5" s="32"/>
      <c r="AF5" s="32"/>
      <c r="AG5" s="46">
        <v>53</v>
      </c>
    </row>
    <row r="6" spans="1:34" x14ac:dyDescent="0.3">
      <c r="A6" s="45" t="s">
        <v>578</v>
      </c>
      <c r="B6" s="46">
        <v>2020</v>
      </c>
      <c r="C6" s="45" t="s">
        <v>579</v>
      </c>
      <c r="D6" s="13" t="s">
        <v>580</v>
      </c>
      <c r="E6" s="61">
        <v>45419</v>
      </c>
      <c r="F6" s="45" t="s">
        <v>41</v>
      </c>
      <c r="G6" s="45" t="s">
        <v>470</v>
      </c>
      <c r="H6" s="46">
        <v>2018</v>
      </c>
      <c r="I6" s="46">
        <v>2018</v>
      </c>
      <c r="J6" s="45" t="s">
        <v>442</v>
      </c>
      <c r="K6" t="str">
        <f>IF(J6&lt;&gt;"", VLOOKUP(J6, 'Drop down values'!$C$2:$D$195, 2, FALSE), "")</f>
        <v>GBR</v>
      </c>
      <c r="S6" s="62" t="s">
        <v>42</v>
      </c>
      <c r="U6" s="46">
        <v>45</v>
      </c>
      <c r="AA6" s="46">
        <v>24</v>
      </c>
      <c r="AB6" s="46"/>
      <c r="AC6" s="32"/>
      <c r="AD6" s="32"/>
      <c r="AE6" s="32"/>
      <c r="AF6" s="32"/>
      <c r="AG6" s="46"/>
      <c r="AH6" s="46">
        <v>84</v>
      </c>
    </row>
    <row r="7" spans="1:34" x14ac:dyDescent="0.3">
      <c r="A7" s="45" t="s">
        <v>534</v>
      </c>
      <c r="B7" s="46">
        <v>2000</v>
      </c>
      <c r="C7" s="45" t="s">
        <v>533</v>
      </c>
      <c r="D7" s="12" t="s">
        <v>577</v>
      </c>
      <c r="E7" s="61">
        <v>45407</v>
      </c>
      <c r="F7" s="45" t="s">
        <v>41</v>
      </c>
      <c r="G7" s="45" t="s">
        <v>470</v>
      </c>
      <c r="H7" s="46">
        <v>2000</v>
      </c>
      <c r="I7" s="46">
        <v>2000</v>
      </c>
      <c r="J7" s="45" t="s">
        <v>318</v>
      </c>
      <c r="K7" t="str">
        <f>IF(J7&lt;&gt;"", VLOOKUP(J7, 'Drop down values'!$C$2:$D$195, 2, FALSE), "")</f>
        <v>NZL</v>
      </c>
      <c r="S7" s="62" t="s">
        <v>42</v>
      </c>
      <c r="U7" s="46">
        <v>1.7</v>
      </c>
      <c r="Y7" s="49"/>
      <c r="AB7" s="49"/>
      <c r="AC7" s="49"/>
      <c r="AD7" s="49"/>
      <c r="AE7" s="49"/>
      <c r="AF7" s="49"/>
      <c r="AG7" s="49"/>
    </row>
    <row r="8" spans="1:34" x14ac:dyDescent="0.3">
      <c r="A8" s="45" t="s">
        <v>615</v>
      </c>
      <c r="B8" s="46">
        <v>2017</v>
      </c>
      <c r="C8" s="60" t="s">
        <v>614</v>
      </c>
      <c r="D8" s="45" t="s">
        <v>616</v>
      </c>
      <c r="E8" s="61">
        <v>45748</v>
      </c>
      <c r="F8" s="45" t="s">
        <v>41</v>
      </c>
      <c r="G8" s="45" t="s">
        <v>470</v>
      </c>
      <c r="H8" s="46">
        <v>2016</v>
      </c>
      <c r="I8" s="46">
        <v>2016</v>
      </c>
      <c r="J8" s="45" t="s">
        <v>316</v>
      </c>
      <c r="K8" t="str">
        <f>IF(J8&lt;&gt;"", VLOOKUP(J8, 'Drop down values'!$C$2:$D$195, 2, FALSE), "")</f>
        <v>NLD</v>
      </c>
      <c r="S8" s="62" t="s">
        <v>42</v>
      </c>
      <c r="V8" s="46">
        <v>57</v>
      </c>
      <c r="W8" s="46"/>
      <c r="Y8" s="32"/>
      <c r="Z8" s="46"/>
      <c r="AA8" s="46">
        <v>38</v>
      </c>
      <c r="AB8" s="63"/>
      <c r="AC8" s="32"/>
      <c r="AD8" s="32"/>
      <c r="AE8" s="32"/>
      <c r="AF8" s="32"/>
      <c r="AG8" s="63"/>
      <c r="AH8" s="46">
        <v>79</v>
      </c>
    </row>
    <row r="9" spans="1:34" x14ac:dyDescent="0.3">
      <c r="A9" s="45" t="s">
        <v>536</v>
      </c>
      <c r="B9" s="46">
        <v>1999</v>
      </c>
      <c r="C9" s="45" t="s">
        <v>535</v>
      </c>
      <c r="D9" s="12" t="s">
        <v>537</v>
      </c>
      <c r="E9" s="61">
        <v>45390</v>
      </c>
      <c r="F9" s="45" t="s">
        <v>41</v>
      </c>
      <c r="G9" s="45" t="s">
        <v>470</v>
      </c>
      <c r="H9" s="46">
        <v>1997</v>
      </c>
      <c r="I9" s="46">
        <v>1997</v>
      </c>
      <c r="J9" s="45" t="s">
        <v>49</v>
      </c>
      <c r="K9" t="str">
        <f>IF(J9&lt;&gt;"", VLOOKUP(J9, 'Drop down values'!$C$2:$D$195, 2, FALSE), "")</f>
        <v>USA</v>
      </c>
      <c r="S9" s="62" t="s">
        <v>42</v>
      </c>
      <c r="U9" s="46">
        <v>124</v>
      </c>
      <c r="AB9" s="49"/>
      <c r="AG9" s="49"/>
    </row>
    <row r="10" spans="1:34" x14ac:dyDescent="0.3">
      <c r="A10" s="45" t="s">
        <v>545</v>
      </c>
      <c r="B10" s="46">
        <v>2020</v>
      </c>
      <c r="C10" s="45" t="s">
        <v>543</v>
      </c>
      <c r="D10" s="12" t="s">
        <v>544</v>
      </c>
      <c r="E10" s="61">
        <v>45390</v>
      </c>
      <c r="F10" s="45" t="s">
        <v>41</v>
      </c>
      <c r="G10" s="45" t="s">
        <v>470</v>
      </c>
      <c r="H10" s="46">
        <v>2017</v>
      </c>
      <c r="I10" s="46">
        <v>2017</v>
      </c>
      <c r="J10" s="45" t="s">
        <v>174</v>
      </c>
      <c r="K10" t="str">
        <f>IF(J10&lt;&gt;"", VLOOKUP(J10, 'Drop down values'!$C$2:$D$195, 2, FALSE), "")</f>
        <v>DNK</v>
      </c>
      <c r="S10" s="62" t="s">
        <v>42</v>
      </c>
      <c r="U10" s="46">
        <v>56</v>
      </c>
      <c r="AA10" s="46"/>
      <c r="AB10" s="46"/>
      <c r="AC10" s="32"/>
      <c r="AD10" s="32"/>
      <c r="AE10" s="32"/>
      <c r="AF10" s="32"/>
      <c r="AG10" s="46"/>
      <c r="AH10" s="46"/>
    </row>
    <row r="11" spans="1:34" x14ac:dyDescent="0.3">
      <c r="A11" s="45" t="s">
        <v>545</v>
      </c>
      <c r="B11" s="46">
        <v>2022</v>
      </c>
      <c r="C11" s="45" t="s">
        <v>582</v>
      </c>
      <c r="D11" s="12" t="s">
        <v>583</v>
      </c>
      <c r="E11" s="61">
        <v>45419</v>
      </c>
      <c r="F11" s="45" t="s">
        <v>41</v>
      </c>
      <c r="G11" s="45" t="s">
        <v>470</v>
      </c>
      <c r="H11" s="46">
        <v>2019</v>
      </c>
      <c r="I11" s="46">
        <v>2019</v>
      </c>
      <c r="J11" s="45" t="s">
        <v>174</v>
      </c>
      <c r="K11" t="str">
        <f>IF(J11&lt;&gt;"", VLOOKUP(J11, 'Drop down values'!$C$2:$D$195, 2, FALSE), "")</f>
        <v>DNK</v>
      </c>
      <c r="S11" s="62" t="s">
        <v>42</v>
      </c>
      <c r="U11" s="46">
        <v>41</v>
      </c>
      <c r="AA11" s="46"/>
      <c r="AB11" s="46"/>
      <c r="AC11" s="32"/>
      <c r="AD11" s="32"/>
      <c r="AE11" s="32"/>
      <c r="AF11" s="32"/>
      <c r="AG11" s="46"/>
      <c r="AH11" s="46"/>
    </row>
    <row r="12" spans="1:34" x14ac:dyDescent="0.3">
      <c r="A12" s="45" t="s">
        <v>465</v>
      </c>
      <c r="B12" s="46">
        <v>2011</v>
      </c>
      <c r="C12" s="45" t="s">
        <v>466</v>
      </c>
      <c r="D12" s="13" t="s">
        <v>468</v>
      </c>
      <c r="E12" s="61">
        <v>45352</v>
      </c>
      <c r="F12" s="45" t="s">
        <v>41</v>
      </c>
      <c r="G12" s="45" t="s">
        <v>470</v>
      </c>
      <c r="H12" s="46">
        <v>2006</v>
      </c>
      <c r="I12" s="46">
        <v>2006</v>
      </c>
      <c r="J12" s="45" t="s">
        <v>49</v>
      </c>
      <c r="K12" t="str">
        <f>IF(J12&lt;&gt;"", VLOOKUP(J12, 'Drop down values'!$C$2:$D$195, 2, FALSE), "")</f>
        <v>USA</v>
      </c>
      <c r="R12" s="65"/>
      <c r="S12" s="62" t="s">
        <v>42</v>
      </c>
      <c r="T12" s="63"/>
      <c r="U12" s="63">
        <v>119</v>
      </c>
      <c r="V12" s="46"/>
      <c r="AB12" s="63">
        <v>0</v>
      </c>
      <c r="AC12" s="46"/>
      <c r="AD12" s="46"/>
      <c r="AE12" s="46"/>
      <c r="AF12" s="46"/>
      <c r="AG12" s="63">
        <v>523</v>
      </c>
    </row>
    <row r="13" spans="1:34" x14ac:dyDescent="0.3">
      <c r="A13" s="45" t="s">
        <v>617</v>
      </c>
      <c r="B13" s="46">
        <v>2025</v>
      </c>
      <c r="C13" s="60" t="s">
        <v>618</v>
      </c>
      <c r="D13" s="45" t="s">
        <v>619</v>
      </c>
      <c r="E13" s="61">
        <v>45748</v>
      </c>
      <c r="F13" s="45" t="s">
        <v>41</v>
      </c>
      <c r="G13" s="45" t="s">
        <v>470</v>
      </c>
      <c r="H13" s="46">
        <v>2019</v>
      </c>
      <c r="I13" s="46">
        <v>2019</v>
      </c>
      <c r="J13" s="45" t="s">
        <v>49</v>
      </c>
      <c r="K13" t="str">
        <f>IF(J13&lt;&gt;"", VLOOKUP(J13, 'Drop down values'!$C$2:$D$195, 2, FALSE), "")</f>
        <v>USA</v>
      </c>
      <c r="S13" s="62" t="s">
        <v>42</v>
      </c>
      <c r="V13" s="46">
        <v>420</v>
      </c>
      <c r="W13" s="46"/>
      <c r="Y13" s="32"/>
      <c r="Z13" s="46"/>
      <c r="AA13" s="46"/>
      <c r="AB13" s="63">
        <v>0</v>
      </c>
      <c r="AC13" s="32"/>
      <c r="AD13" s="32"/>
      <c r="AE13" s="32"/>
      <c r="AF13" s="32"/>
      <c r="AG13" s="18">
        <v>1178</v>
      </c>
    </row>
    <row r="14" spans="1:34" x14ac:dyDescent="0.3">
      <c r="A14" s="45" t="s">
        <v>547</v>
      </c>
      <c r="B14" s="46">
        <v>2018</v>
      </c>
      <c r="C14" s="45" t="s">
        <v>546</v>
      </c>
      <c r="D14" s="12" t="s">
        <v>548</v>
      </c>
      <c r="E14" s="61">
        <v>45392</v>
      </c>
      <c r="F14" s="45" t="s">
        <v>41</v>
      </c>
      <c r="G14" s="45" t="s">
        <v>470</v>
      </c>
      <c r="H14" s="46">
        <v>2012</v>
      </c>
      <c r="I14" s="46">
        <v>2016</v>
      </c>
      <c r="J14" s="45" t="s">
        <v>408</v>
      </c>
      <c r="K14" t="str">
        <f>IF(J14&lt;&gt;"", VLOOKUP(J14, 'Drop down values'!$C$2:$D$195, 2, FALSE), "")</f>
        <v>SWE</v>
      </c>
      <c r="S14" s="62" t="s">
        <v>42</v>
      </c>
      <c r="U14" s="46">
        <v>4</v>
      </c>
      <c r="AB14" s="46">
        <v>2</v>
      </c>
      <c r="AC14" s="32"/>
      <c r="AD14" s="32"/>
      <c r="AE14" s="32"/>
      <c r="AF14" s="32"/>
      <c r="AG14" s="46">
        <v>7</v>
      </c>
    </row>
    <row r="15" spans="1:34" x14ac:dyDescent="0.3">
      <c r="A15" s="45" t="s">
        <v>559</v>
      </c>
      <c r="B15" s="46">
        <v>2017</v>
      </c>
      <c r="C15" s="45" t="s">
        <v>560</v>
      </c>
      <c r="D15" s="12" t="s">
        <v>561</v>
      </c>
      <c r="E15" s="61">
        <v>45406</v>
      </c>
      <c r="F15" s="45" t="s">
        <v>41</v>
      </c>
      <c r="G15" s="45" t="s">
        <v>470</v>
      </c>
      <c r="H15" s="46">
        <v>2010</v>
      </c>
      <c r="I15" s="46">
        <v>2010</v>
      </c>
      <c r="J15" s="45" t="s">
        <v>47</v>
      </c>
      <c r="K15" t="str">
        <f>IF(J15&lt;&gt;"", VLOOKUP(J15, 'Drop down values'!$C$2:$D$195, 2, FALSE), "")</f>
        <v>FRA</v>
      </c>
      <c r="S15" s="62" t="s">
        <v>42</v>
      </c>
      <c r="U15" s="46">
        <v>52</v>
      </c>
      <c r="AB15" s="46">
        <v>33</v>
      </c>
      <c r="AC15" s="32"/>
      <c r="AD15" s="32"/>
      <c r="AE15" s="32"/>
      <c r="AF15" s="32"/>
      <c r="AG15" s="46">
        <v>82</v>
      </c>
    </row>
    <row r="16" spans="1:34" x14ac:dyDescent="0.3">
      <c r="A16" s="45" t="s">
        <v>624</v>
      </c>
      <c r="B16" s="46">
        <v>2024</v>
      </c>
      <c r="C16" s="60" t="s">
        <v>625</v>
      </c>
      <c r="E16" s="61">
        <v>45897</v>
      </c>
      <c r="F16" s="45" t="s">
        <v>41</v>
      </c>
      <c r="G16" s="45" t="s">
        <v>470</v>
      </c>
      <c r="H16" s="46">
        <v>2022</v>
      </c>
      <c r="I16" s="46">
        <v>2022</v>
      </c>
      <c r="J16" s="45" t="s">
        <v>410</v>
      </c>
      <c r="S16" s="62" t="s">
        <v>42</v>
      </c>
      <c r="T16" s="62"/>
      <c r="U16" s="63">
        <v>6.4</v>
      </c>
    </row>
    <row r="17" spans="1:34" x14ac:dyDescent="0.3">
      <c r="A17" s="45" t="s">
        <v>626</v>
      </c>
      <c r="B17" s="46">
        <v>2016</v>
      </c>
      <c r="C17" s="60" t="s">
        <v>627</v>
      </c>
      <c r="D17" s="45" t="s">
        <v>628</v>
      </c>
      <c r="E17" s="61">
        <v>45918</v>
      </c>
      <c r="F17" s="45" t="s">
        <v>41</v>
      </c>
      <c r="G17" s="45" t="s">
        <v>470</v>
      </c>
      <c r="H17" s="46">
        <v>2007</v>
      </c>
      <c r="I17" s="46">
        <v>2011</v>
      </c>
      <c r="J17" s="45" t="s">
        <v>316</v>
      </c>
      <c r="K17" t="str">
        <f>IF(J17&lt;&gt;"", VLOOKUP(J17, 'Drop down values'!$C$2:$D$195, 2, FALSE), "")</f>
        <v>NLD</v>
      </c>
      <c r="S17" s="62" t="s">
        <v>42</v>
      </c>
      <c r="T17" s="45"/>
      <c r="U17" s="63">
        <v>39</v>
      </c>
      <c r="V17" s="11"/>
      <c r="W17" s="15"/>
    </row>
    <row r="18" spans="1:34" x14ac:dyDescent="0.3">
      <c r="A18" s="45" t="s">
        <v>555</v>
      </c>
      <c r="B18" s="46">
        <v>2015</v>
      </c>
      <c r="C18" s="60" t="s">
        <v>630</v>
      </c>
      <c r="D18" s="45" t="s">
        <v>629</v>
      </c>
      <c r="E18" s="61">
        <v>45994</v>
      </c>
      <c r="F18" s="45" t="s">
        <v>41</v>
      </c>
      <c r="G18" s="45" t="s">
        <v>470</v>
      </c>
      <c r="H18" s="46">
        <v>2000</v>
      </c>
      <c r="I18" s="46">
        <v>2010</v>
      </c>
      <c r="J18" s="45" t="s">
        <v>138</v>
      </c>
      <c r="S18" s="62" t="s">
        <v>42</v>
      </c>
      <c r="U18" s="63">
        <v>11</v>
      </c>
      <c r="AB18" s="63">
        <v>3</v>
      </c>
      <c r="AC18" s="32"/>
      <c r="AD18" s="32"/>
      <c r="AE18" s="32"/>
      <c r="AF18" s="32"/>
      <c r="AG18" s="63">
        <v>25</v>
      </c>
    </row>
    <row r="19" spans="1:34" x14ac:dyDescent="0.3">
      <c r="A19" s="45" t="s">
        <v>608</v>
      </c>
      <c r="B19" s="46">
        <v>2014</v>
      </c>
      <c r="C19" s="60" t="s">
        <v>605</v>
      </c>
      <c r="D19" s="45" t="s">
        <v>607</v>
      </c>
      <c r="E19" s="61">
        <v>45716</v>
      </c>
      <c r="F19" s="45" t="s">
        <v>41</v>
      </c>
      <c r="G19" s="45" t="s">
        <v>470</v>
      </c>
      <c r="H19" s="45">
        <v>2013</v>
      </c>
      <c r="I19" s="45">
        <v>2013</v>
      </c>
      <c r="J19" s="45" t="s">
        <v>318</v>
      </c>
      <c r="K19" t="str">
        <f>IF(J19&lt;&gt;"", VLOOKUP(J19, 'Drop down values'!$C$2:$D$195, 2, FALSE), "")</f>
        <v>NZL</v>
      </c>
      <c r="S19" s="62" t="s">
        <v>601</v>
      </c>
      <c r="T19" s="45"/>
      <c r="U19" s="67"/>
      <c r="V19" s="14">
        <v>0.4</v>
      </c>
      <c r="W19" s="46"/>
      <c r="X19" s="14"/>
      <c r="Y19" s="32"/>
      <c r="Z19" s="46"/>
      <c r="AA19" s="46"/>
      <c r="AB19" s="46">
        <v>0</v>
      </c>
      <c r="AC19" s="32"/>
      <c r="AD19" s="7"/>
      <c r="AE19" s="7"/>
      <c r="AF19" s="7"/>
      <c r="AG19" s="14"/>
      <c r="AH19" s="14">
        <v>2</v>
      </c>
    </row>
    <row r="20" spans="1:34" x14ac:dyDescent="0.3">
      <c r="A20" s="45" t="s">
        <v>608</v>
      </c>
      <c r="B20" s="46">
        <v>2014</v>
      </c>
      <c r="C20" s="60" t="s">
        <v>605</v>
      </c>
      <c r="D20" s="45" t="s">
        <v>607</v>
      </c>
      <c r="E20" s="61">
        <v>45716</v>
      </c>
      <c r="F20" s="45" t="s">
        <v>41</v>
      </c>
      <c r="G20" s="45" t="s">
        <v>470</v>
      </c>
      <c r="H20" s="45">
        <v>2011</v>
      </c>
      <c r="I20" s="45">
        <v>2011</v>
      </c>
      <c r="J20" s="45" t="s">
        <v>318</v>
      </c>
      <c r="K20" t="str">
        <f>IF(J20&lt;&gt;"", VLOOKUP(J20, 'Drop down values'!$C$2:$D$195, 2, FALSE), "")</f>
        <v>NZL</v>
      </c>
      <c r="S20" s="62" t="s">
        <v>601</v>
      </c>
      <c r="T20" s="45"/>
      <c r="U20" s="67"/>
      <c r="V20" s="14">
        <v>0.4</v>
      </c>
      <c r="W20" s="46"/>
      <c r="X20" s="14"/>
      <c r="Y20" s="32"/>
      <c r="Z20" s="46"/>
      <c r="AA20" s="46"/>
      <c r="AB20" s="46">
        <v>0</v>
      </c>
      <c r="AC20" s="32"/>
      <c r="AD20" s="7"/>
      <c r="AE20" s="7"/>
      <c r="AF20" s="7"/>
      <c r="AG20" s="14"/>
      <c r="AH20" s="14">
        <v>2</v>
      </c>
    </row>
    <row r="21" spans="1:34" x14ac:dyDescent="0.3">
      <c r="A21" s="45" t="s">
        <v>513</v>
      </c>
      <c r="B21" s="46">
        <v>2014</v>
      </c>
      <c r="C21" s="45" t="s">
        <v>514</v>
      </c>
      <c r="D21" s="12" t="s">
        <v>515</v>
      </c>
      <c r="E21" s="61">
        <v>45383</v>
      </c>
      <c r="F21" s="45" t="s">
        <v>41</v>
      </c>
      <c r="G21" s="45" t="s">
        <v>470</v>
      </c>
      <c r="H21" s="46">
        <v>2010</v>
      </c>
      <c r="I21" s="46">
        <v>2010</v>
      </c>
      <c r="J21" s="45" t="s">
        <v>94</v>
      </c>
      <c r="K21" t="str">
        <f>IF(J21&lt;&gt;"", VLOOKUP(J21, 'Drop down values'!$C$2:$D$195, 2, FALSE), "")</f>
        <v>AUS</v>
      </c>
      <c r="S21" s="62" t="s">
        <v>601</v>
      </c>
      <c r="U21" s="46">
        <v>4</v>
      </c>
      <c r="Y21" s="49"/>
      <c r="AB21" s="46">
        <v>3</v>
      </c>
      <c r="AC21" s="46"/>
      <c r="AD21" s="46"/>
      <c r="AE21" s="46"/>
      <c r="AF21" s="46"/>
      <c r="AG21" s="46">
        <v>5</v>
      </c>
      <c r="AH21" s="46"/>
    </row>
    <row r="22" spans="1:34" x14ac:dyDescent="0.3">
      <c r="A22" s="45" t="s">
        <v>536</v>
      </c>
      <c r="B22" s="46">
        <v>1999</v>
      </c>
      <c r="C22" s="45" t="s">
        <v>535</v>
      </c>
      <c r="D22" s="12" t="s">
        <v>537</v>
      </c>
      <c r="E22" s="61">
        <v>45390</v>
      </c>
      <c r="F22" s="45" t="s">
        <v>41</v>
      </c>
      <c r="G22" s="45" t="s">
        <v>470</v>
      </c>
      <c r="H22" s="46">
        <v>1997</v>
      </c>
      <c r="I22" s="46">
        <v>1997</v>
      </c>
      <c r="J22" s="45" t="s">
        <v>49</v>
      </c>
      <c r="K22" t="str">
        <f>IF(J22&lt;&gt;"", VLOOKUP(J22, 'Drop down values'!$C$2:$D$195, 2, FALSE), "")</f>
        <v>USA</v>
      </c>
      <c r="S22" s="62" t="s">
        <v>538</v>
      </c>
      <c r="U22" s="46">
        <v>66</v>
      </c>
      <c r="AB22" s="49"/>
      <c r="AG22" s="49"/>
    </row>
    <row r="23" spans="1:34" x14ac:dyDescent="0.3">
      <c r="A23" s="45" t="s">
        <v>611</v>
      </c>
      <c r="B23" s="46">
        <v>2024</v>
      </c>
      <c r="C23" s="60" t="s">
        <v>612</v>
      </c>
      <c r="D23" s="45" t="s">
        <v>613</v>
      </c>
      <c r="E23" s="61">
        <v>45748</v>
      </c>
      <c r="F23" s="45" t="s">
        <v>41</v>
      </c>
      <c r="G23" s="45" t="s">
        <v>470</v>
      </c>
      <c r="H23" s="46">
        <v>2023</v>
      </c>
      <c r="I23" s="46">
        <v>2023</v>
      </c>
      <c r="J23" s="45" t="s">
        <v>316</v>
      </c>
      <c r="K23" t="str">
        <f>IF(J23&lt;&gt;"", VLOOKUP(J23, 'Drop down values'!$C$2:$D$195, 2, FALSE), "")</f>
        <v>NLD</v>
      </c>
      <c r="S23" s="62" t="s">
        <v>50</v>
      </c>
      <c r="V23" s="46">
        <v>8</v>
      </c>
      <c r="W23" s="46"/>
      <c r="Y23" s="32"/>
      <c r="Z23" s="46"/>
      <c r="AA23" s="46">
        <v>0.16</v>
      </c>
      <c r="AB23" s="63"/>
      <c r="AC23" s="32"/>
      <c r="AD23" s="32"/>
      <c r="AE23" s="32"/>
      <c r="AF23" s="32"/>
      <c r="AG23" s="63"/>
      <c r="AH23" s="46">
        <v>36</v>
      </c>
    </row>
    <row r="24" spans="1:34" x14ac:dyDescent="0.3">
      <c r="A24" s="45" t="s">
        <v>608</v>
      </c>
      <c r="B24" s="46">
        <v>2011</v>
      </c>
      <c r="C24" s="64" t="s">
        <v>604</v>
      </c>
      <c r="D24" s="45" t="s">
        <v>600</v>
      </c>
      <c r="E24" s="61">
        <v>45716</v>
      </c>
      <c r="F24" s="45" t="s">
        <v>41</v>
      </c>
      <c r="G24" s="45" t="s">
        <v>470</v>
      </c>
      <c r="H24" s="46">
        <v>2009</v>
      </c>
      <c r="I24" s="46">
        <v>2009</v>
      </c>
      <c r="J24" s="45" t="s">
        <v>318</v>
      </c>
      <c r="K24" t="str">
        <f>IF(J24&lt;&gt;"", VLOOKUP(J24, 'Drop down values'!$C$2:$D$195, 2, FALSE), "")</f>
        <v>NZL</v>
      </c>
      <c r="S24" s="62" t="s">
        <v>50</v>
      </c>
      <c r="V24" s="46">
        <v>0</v>
      </c>
      <c r="W24" s="46"/>
      <c r="Y24" s="32"/>
      <c r="Z24" s="46"/>
      <c r="AA24" s="46"/>
      <c r="AB24" s="63">
        <v>0</v>
      </c>
      <c r="AC24" s="32"/>
      <c r="AD24" s="32"/>
      <c r="AE24" s="32"/>
      <c r="AF24" s="32"/>
      <c r="AG24" s="63"/>
      <c r="AH24" s="46">
        <v>0</v>
      </c>
    </row>
    <row r="25" spans="1:34" x14ac:dyDescent="0.3">
      <c r="A25" s="45" t="s">
        <v>500</v>
      </c>
      <c r="B25" s="46">
        <v>2012</v>
      </c>
      <c r="C25" s="45" t="s">
        <v>502</v>
      </c>
      <c r="D25" s="12" t="s">
        <v>501</v>
      </c>
      <c r="E25" s="61">
        <v>45383</v>
      </c>
      <c r="F25" s="45" t="s">
        <v>41</v>
      </c>
      <c r="G25" s="45" t="s">
        <v>470</v>
      </c>
      <c r="H25" s="46">
        <v>2009</v>
      </c>
      <c r="I25" s="46">
        <v>2009</v>
      </c>
      <c r="J25" s="45" t="s">
        <v>316</v>
      </c>
      <c r="K25" t="str">
        <f>IF(J25&lt;&gt;"", VLOOKUP(J25, 'Drop down values'!$C$2:$D$195, 2, FALSE), "")</f>
        <v>NLD</v>
      </c>
      <c r="S25" s="62" t="s">
        <v>50</v>
      </c>
      <c r="U25" s="46">
        <v>1.7</v>
      </c>
      <c r="AA25" s="46">
        <v>0</v>
      </c>
      <c r="AB25" s="46"/>
      <c r="AC25" s="32"/>
      <c r="AD25" s="32"/>
      <c r="AE25" s="32"/>
      <c r="AF25" s="32"/>
      <c r="AG25" s="46">
        <v>8</v>
      </c>
    </row>
    <row r="26" spans="1:34" x14ac:dyDescent="0.3">
      <c r="A26" s="45" t="s">
        <v>578</v>
      </c>
      <c r="B26" s="46">
        <v>2020</v>
      </c>
      <c r="C26" s="45" t="s">
        <v>579</v>
      </c>
      <c r="D26" s="13" t="s">
        <v>580</v>
      </c>
      <c r="E26" s="61">
        <v>45419</v>
      </c>
      <c r="F26" s="45" t="s">
        <v>41</v>
      </c>
      <c r="G26" s="45" t="s">
        <v>470</v>
      </c>
      <c r="H26" s="46">
        <v>2018</v>
      </c>
      <c r="I26" s="46">
        <v>2018</v>
      </c>
      <c r="J26" s="45" t="s">
        <v>442</v>
      </c>
      <c r="K26" t="str">
        <f>IF(J26&lt;&gt;"", VLOOKUP(J26, 'Drop down values'!$C$2:$D$195, 2, FALSE), "")</f>
        <v>GBR</v>
      </c>
      <c r="S26" s="62" t="s">
        <v>50</v>
      </c>
      <c r="U26" s="46">
        <v>8</v>
      </c>
      <c r="AA26" s="46">
        <v>1</v>
      </c>
      <c r="AB26" s="46"/>
      <c r="AC26" s="32"/>
      <c r="AD26" s="32"/>
      <c r="AE26" s="32"/>
      <c r="AF26" s="32"/>
      <c r="AG26" s="46"/>
      <c r="AH26" s="46">
        <v>43</v>
      </c>
    </row>
    <row r="27" spans="1:34" x14ac:dyDescent="0.3">
      <c r="A27" s="45" t="s">
        <v>615</v>
      </c>
      <c r="B27" s="46">
        <v>2017</v>
      </c>
      <c r="C27" s="60" t="s">
        <v>614</v>
      </c>
      <c r="D27" s="45" t="s">
        <v>616</v>
      </c>
      <c r="E27" s="61">
        <v>45748</v>
      </c>
      <c r="F27" s="45" t="s">
        <v>41</v>
      </c>
      <c r="G27" s="45" t="s">
        <v>470</v>
      </c>
      <c r="H27" s="46">
        <v>2016</v>
      </c>
      <c r="I27" s="46">
        <v>2016</v>
      </c>
      <c r="J27" s="45" t="s">
        <v>316</v>
      </c>
      <c r="K27" t="str">
        <f>IF(J27&lt;&gt;"", VLOOKUP(J27, 'Drop down values'!$C$2:$D$195, 2, FALSE), "")</f>
        <v>NLD</v>
      </c>
      <c r="S27" s="62" t="s">
        <v>50</v>
      </c>
      <c r="V27" s="46">
        <v>7</v>
      </c>
      <c r="W27" s="46"/>
      <c r="Y27" s="32"/>
      <c r="Z27" s="46"/>
      <c r="AA27" s="46">
        <v>0</v>
      </c>
      <c r="AB27" s="63"/>
      <c r="AC27" s="32"/>
      <c r="AD27" s="32"/>
      <c r="AE27" s="32"/>
      <c r="AF27" s="32"/>
      <c r="AG27" s="63"/>
      <c r="AH27" s="46">
        <v>30</v>
      </c>
    </row>
    <row r="28" spans="1:34" x14ac:dyDescent="0.3">
      <c r="A28" s="45" t="s">
        <v>465</v>
      </c>
      <c r="B28" s="46">
        <v>2011</v>
      </c>
      <c r="C28" s="45" t="s">
        <v>466</v>
      </c>
      <c r="D28" s="13" t="s">
        <v>468</v>
      </c>
      <c r="E28" s="61">
        <v>45352</v>
      </c>
      <c r="F28" s="45" t="s">
        <v>41</v>
      </c>
      <c r="G28" s="45" t="s">
        <v>470</v>
      </c>
      <c r="H28" s="46">
        <v>2006</v>
      </c>
      <c r="I28" s="46">
        <v>2006</v>
      </c>
      <c r="J28" s="45" t="s">
        <v>49</v>
      </c>
      <c r="K28" t="str">
        <f>IF(J28&lt;&gt;"", VLOOKUP(J28, 'Drop down values'!$C$2:$D$195, 2, FALSE), "")</f>
        <v>USA</v>
      </c>
      <c r="R28" s="65"/>
      <c r="S28" s="62" t="s">
        <v>50</v>
      </c>
      <c r="T28" s="63"/>
      <c r="U28" s="63">
        <v>46</v>
      </c>
      <c r="AB28" s="63">
        <v>0</v>
      </c>
      <c r="AC28" s="46"/>
      <c r="AD28" s="46"/>
      <c r="AE28" s="46"/>
      <c r="AF28" s="46"/>
      <c r="AG28" s="63">
        <v>241</v>
      </c>
    </row>
    <row r="29" spans="1:34" x14ac:dyDescent="0.3">
      <c r="A29" s="45" t="s">
        <v>626</v>
      </c>
      <c r="B29" s="46">
        <v>2016</v>
      </c>
      <c r="C29" s="60" t="s">
        <v>627</v>
      </c>
      <c r="D29" s="45" t="s">
        <v>628</v>
      </c>
      <c r="E29" s="61">
        <v>45918</v>
      </c>
      <c r="F29" s="45" t="s">
        <v>41</v>
      </c>
      <c r="G29" s="45" t="s">
        <v>470</v>
      </c>
      <c r="H29" s="46">
        <v>2007</v>
      </c>
      <c r="I29" s="46">
        <v>2011</v>
      </c>
      <c r="J29" s="45" t="s">
        <v>316</v>
      </c>
      <c r="K29" t="str">
        <f>IF(J29&lt;&gt;"", VLOOKUP(J29, 'Drop down values'!$C$2:$D$195, 2, FALSE), "")</f>
        <v>NLD</v>
      </c>
      <c r="S29" s="62" t="s">
        <v>50</v>
      </c>
      <c r="T29" s="45"/>
      <c r="U29" s="63">
        <v>2</v>
      </c>
      <c r="V29" s="11"/>
      <c r="W29" s="15"/>
    </row>
    <row r="30" spans="1:34" x14ac:dyDescent="0.3">
      <c r="A30" s="45" t="s">
        <v>555</v>
      </c>
      <c r="B30" s="46">
        <v>2015</v>
      </c>
      <c r="C30" s="60" t="s">
        <v>630</v>
      </c>
      <c r="D30" s="45" t="s">
        <v>629</v>
      </c>
      <c r="E30" s="61">
        <v>45995</v>
      </c>
      <c r="F30" s="45" t="s">
        <v>41</v>
      </c>
      <c r="G30" s="45" t="s">
        <v>470</v>
      </c>
      <c r="H30" s="46">
        <v>2000</v>
      </c>
      <c r="I30" s="46">
        <v>2010</v>
      </c>
      <c r="J30" s="45" t="s">
        <v>138</v>
      </c>
      <c r="S30" s="62" t="s">
        <v>50</v>
      </c>
      <c r="U30" s="63">
        <v>1</v>
      </c>
      <c r="AB30" s="63">
        <v>0</v>
      </c>
      <c r="AC30" s="32"/>
      <c r="AD30" s="32"/>
      <c r="AE30" s="32"/>
      <c r="AF30" s="32"/>
      <c r="AG30" s="63">
        <v>4</v>
      </c>
    </row>
    <row r="31" spans="1:34" x14ac:dyDescent="0.3">
      <c r="A31" s="45" t="s">
        <v>513</v>
      </c>
      <c r="B31" s="46">
        <v>2014</v>
      </c>
      <c r="C31" s="45" t="s">
        <v>524</v>
      </c>
      <c r="D31" s="12" t="s">
        <v>515</v>
      </c>
      <c r="E31" s="61">
        <v>45383</v>
      </c>
      <c r="F31" s="45" t="s">
        <v>41</v>
      </c>
      <c r="G31" s="45" t="s">
        <v>470</v>
      </c>
      <c r="H31" s="46">
        <v>2010</v>
      </c>
      <c r="I31" s="46">
        <v>2010</v>
      </c>
      <c r="J31" s="45" t="s">
        <v>94</v>
      </c>
      <c r="K31" t="str">
        <f>IF(J31&lt;&gt;"", VLOOKUP(J31, 'Drop down values'!$C$2:$D$195, 2, FALSE), "")</f>
        <v>AUS</v>
      </c>
      <c r="S31" s="62" t="s">
        <v>529</v>
      </c>
      <c r="U31" s="46">
        <v>0</v>
      </c>
      <c r="Y31" s="49"/>
      <c r="AB31" s="46">
        <v>0</v>
      </c>
      <c r="AC31" s="46"/>
      <c r="AD31" s="46"/>
      <c r="AE31" s="46"/>
      <c r="AF31" s="46"/>
      <c r="AG31" s="46">
        <v>0</v>
      </c>
      <c r="AH31" s="46"/>
    </row>
    <row r="32" spans="1:34" x14ac:dyDescent="0.3">
      <c r="A32" s="45" t="s">
        <v>536</v>
      </c>
      <c r="B32" s="46">
        <v>1999</v>
      </c>
      <c r="C32" s="45" t="s">
        <v>535</v>
      </c>
      <c r="D32" s="12" t="s">
        <v>537</v>
      </c>
      <c r="E32" s="61">
        <v>45390</v>
      </c>
      <c r="F32" s="45" t="s">
        <v>41</v>
      </c>
      <c r="G32" s="45" t="s">
        <v>470</v>
      </c>
      <c r="H32" s="46">
        <v>1997</v>
      </c>
      <c r="I32" s="46">
        <v>1997</v>
      </c>
      <c r="J32" s="45" t="s">
        <v>49</v>
      </c>
      <c r="K32" t="str">
        <f>IF(J32&lt;&gt;"", VLOOKUP(J32, 'Drop down values'!$C$2:$D$195, 2, FALSE), "")</f>
        <v>USA</v>
      </c>
      <c r="S32" s="62" t="s">
        <v>475</v>
      </c>
      <c r="U32" s="46">
        <v>0</v>
      </c>
      <c r="AB32" s="49"/>
      <c r="AG32" s="49"/>
    </row>
    <row r="33" spans="1:34" x14ac:dyDescent="0.3">
      <c r="A33" s="45" t="s">
        <v>465</v>
      </c>
      <c r="B33" s="46">
        <v>2011</v>
      </c>
      <c r="C33" s="45" t="s">
        <v>466</v>
      </c>
      <c r="D33" s="13" t="s">
        <v>468</v>
      </c>
      <c r="E33" s="61">
        <v>45352</v>
      </c>
      <c r="F33" s="45" t="s">
        <v>41</v>
      </c>
      <c r="G33" s="45" t="s">
        <v>470</v>
      </c>
      <c r="H33" s="46">
        <v>2006</v>
      </c>
      <c r="I33" s="46">
        <v>2006</v>
      </c>
      <c r="J33" s="45" t="s">
        <v>49</v>
      </c>
      <c r="K33" t="str">
        <f>IF(J33&lt;&gt;"", VLOOKUP(J33, 'Drop down values'!$C$2:$D$195, 2, FALSE), "")</f>
        <v>USA</v>
      </c>
      <c r="R33" s="65"/>
      <c r="S33" s="62" t="s">
        <v>58</v>
      </c>
      <c r="T33" s="63"/>
      <c r="U33" s="63">
        <v>0</v>
      </c>
      <c r="AB33" s="63">
        <v>0</v>
      </c>
      <c r="AC33" s="46"/>
      <c r="AD33" s="46"/>
      <c r="AE33" s="46"/>
      <c r="AF33" s="46"/>
      <c r="AG33" s="63">
        <v>0</v>
      </c>
    </row>
    <row r="34" spans="1:34" x14ac:dyDescent="0.3">
      <c r="A34" s="45" t="s">
        <v>555</v>
      </c>
      <c r="B34" s="46">
        <v>2015</v>
      </c>
      <c r="C34" s="60" t="s">
        <v>630</v>
      </c>
      <c r="D34" s="45" t="s">
        <v>629</v>
      </c>
      <c r="E34" s="61">
        <v>45996</v>
      </c>
      <c r="F34" s="45" t="s">
        <v>41</v>
      </c>
      <c r="G34" s="45" t="s">
        <v>470</v>
      </c>
      <c r="H34" s="46">
        <v>2000</v>
      </c>
      <c r="I34" s="46">
        <v>2010</v>
      </c>
      <c r="J34" s="45" t="s">
        <v>138</v>
      </c>
      <c r="S34" s="62" t="s">
        <v>58</v>
      </c>
      <c r="U34" s="63">
        <v>0</v>
      </c>
      <c r="AB34" s="63">
        <v>0</v>
      </c>
      <c r="AC34" s="32"/>
      <c r="AD34" s="32"/>
      <c r="AE34" s="32"/>
      <c r="AF34" s="32"/>
      <c r="AG34" s="63">
        <v>0</v>
      </c>
    </row>
    <row r="35" spans="1:34" x14ac:dyDescent="0.3">
      <c r="A35" s="45" t="s">
        <v>465</v>
      </c>
      <c r="B35" s="46">
        <v>2011</v>
      </c>
      <c r="C35" s="45" t="s">
        <v>466</v>
      </c>
      <c r="D35" s="13" t="s">
        <v>468</v>
      </c>
      <c r="E35" s="61">
        <v>45352</v>
      </c>
      <c r="F35" s="45" t="s">
        <v>41</v>
      </c>
      <c r="G35" s="45" t="s">
        <v>470</v>
      </c>
      <c r="H35" s="46">
        <v>2006</v>
      </c>
      <c r="I35" s="46">
        <v>2006</v>
      </c>
      <c r="J35" s="45" t="s">
        <v>49</v>
      </c>
      <c r="K35" t="str">
        <f>IF(J35&lt;&gt;"", VLOOKUP(J35, 'Drop down values'!$C$2:$D$195, 2, FALSE), "")</f>
        <v>USA</v>
      </c>
      <c r="R35" s="65"/>
      <c r="S35" s="62" t="s">
        <v>51</v>
      </c>
      <c r="T35" s="63"/>
      <c r="U35" s="63">
        <v>0</v>
      </c>
      <c r="AB35" s="63">
        <v>0</v>
      </c>
      <c r="AC35" s="46"/>
      <c r="AD35" s="46"/>
      <c r="AE35" s="46"/>
      <c r="AF35" s="46"/>
      <c r="AG35" s="63">
        <v>0</v>
      </c>
    </row>
    <row r="36" spans="1:34" x14ac:dyDescent="0.3">
      <c r="A36" s="45" t="s">
        <v>587</v>
      </c>
      <c r="B36" s="46">
        <v>2023</v>
      </c>
      <c r="C36" s="45" t="s">
        <v>588</v>
      </c>
      <c r="D36" s="12" t="s">
        <v>589</v>
      </c>
      <c r="E36" s="61">
        <v>45425</v>
      </c>
      <c r="F36" s="45" t="s">
        <v>41</v>
      </c>
      <c r="G36" s="45" t="s">
        <v>470</v>
      </c>
      <c r="H36" s="46">
        <v>2019</v>
      </c>
      <c r="I36" s="46">
        <v>2019</v>
      </c>
      <c r="J36" s="45" t="s">
        <v>94</v>
      </c>
      <c r="K36" t="str">
        <f>IF(J36&lt;&gt;"", VLOOKUP(J36, 'Drop down values'!$C$2:$D$195, 2, FALSE), "")</f>
        <v>AUS</v>
      </c>
      <c r="S36" s="62" t="s">
        <v>581</v>
      </c>
      <c r="U36" s="46">
        <v>1</v>
      </c>
      <c r="AB36" s="46">
        <v>0</v>
      </c>
      <c r="AC36" s="32"/>
      <c r="AD36" s="32"/>
      <c r="AE36" s="32"/>
      <c r="AF36" s="32"/>
      <c r="AG36" s="46">
        <v>1</v>
      </c>
    </row>
    <row r="37" spans="1:34" x14ac:dyDescent="0.3">
      <c r="A37" s="45" t="s">
        <v>578</v>
      </c>
      <c r="B37" s="46">
        <v>2020</v>
      </c>
      <c r="C37" s="45" t="s">
        <v>579</v>
      </c>
      <c r="D37" s="13" t="s">
        <v>580</v>
      </c>
      <c r="E37" s="61">
        <v>45419</v>
      </c>
      <c r="F37" s="45" t="s">
        <v>41</v>
      </c>
      <c r="G37" s="45" t="s">
        <v>470</v>
      </c>
      <c r="H37" s="46">
        <v>2018</v>
      </c>
      <c r="I37" s="46">
        <v>2018</v>
      </c>
      <c r="J37" s="45" t="s">
        <v>442</v>
      </c>
      <c r="K37" t="str">
        <f>IF(J37&lt;&gt;"", VLOOKUP(J37, 'Drop down values'!$C$2:$D$195, 2, FALSE), "")</f>
        <v>GBR</v>
      </c>
      <c r="S37" s="62" t="s">
        <v>581</v>
      </c>
      <c r="U37" s="46">
        <v>2</v>
      </c>
      <c r="AA37" s="46"/>
      <c r="AB37" s="49"/>
      <c r="AG37" s="49"/>
    </row>
    <row r="38" spans="1:34" x14ac:dyDescent="0.3">
      <c r="A38" s="45" t="s">
        <v>536</v>
      </c>
      <c r="B38" s="46">
        <v>1999</v>
      </c>
      <c r="C38" s="45" t="s">
        <v>535</v>
      </c>
      <c r="D38" s="12" t="s">
        <v>537</v>
      </c>
      <c r="E38" s="61">
        <v>45390</v>
      </c>
      <c r="F38" s="45" t="s">
        <v>41</v>
      </c>
      <c r="G38" s="45" t="s">
        <v>470</v>
      </c>
      <c r="H38" s="46">
        <v>1997</v>
      </c>
      <c r="I38" s="46">
        <v>1997</v>
      </c>
      <c r="J38" s="45" t="s">
        <v>49</v>
      </c>
      <c r="K38" t="str">
        <f>IF(J38&lt;&gt;"", VLOOKUP(J38, 'Drop down values'!$C$2:$D$195, 2, FALSE), "")</f>
        <v>USA</v>
      </c>
      <c r="S38" s="62" t="s">
        <v>539</v>
      </c>
      <c r="U38" s="46">
        <v>61</v>
      </c>
      <c r="AB38" s="49"/>
      <c r="AG38" s="49"/>
    </row>
    <row r="39" spans="1:34" x14ac:dyDescent="0.3">
      <c r="A39" s="45" t="s">
        <v>536</v>
      </c>
      <c r="B39" s="46">
        <v>1999</v>
      </c>
      <c r="C39" s="45" t="s">
        <v>535</v>
      </c>
      <c r="D39" s="12" t="s">
        <v>537</v>
      </c>
      <c r="E39" s="61">
        <v>45390</v>
      </c>
      <c r="F39" s="45" t="s">
        <v>41</v>
      </c>
      <c r="G39" s="45" t="s">
        <v>470</v>
      </c>
      <c r="H39" s="46">
        <v>1997</v>
      </c>
      <c r="I39" s="46">
        <v>1997</v>
      </c>
      <c r="J39" s="45" t="s">
        <v>49</v>
      </c>
      <c r="K39" t="str">
        <f>IF(J39&lt;&gt;"", VLOOKUP(J39, 'Drop down values'!$C$2:$D$195, 2, FALSE), "")</f>
        <v>USA</v>
      </c>
      <c r="S39" s="62" t="s">
        <v>539</v>
      </c>
      <c r="U39" s="46">
        <v>30</v>
      </c>
      <c r="AB39" s="49"/>
      <c r="AG39" s="49"/>
    </row>
    <row r="40" spans="1:34" x14ac:dyDescent="0.3">
      <c r="A40" s="45" t="s">
        <v>536</v>
      </c>
      <c r="B40" s="46">
        <v>1999</v>
      </c>
      <c r="C40" s="45" t="s">
        <v>535</v>
      </c>
      <c r="D40" s="12" t="s">
        <v>537</v>
      </c>
      <c r="E40" s="61">
        <v>45390</v>
      </c>
      <c r="F40" s="45" t="s">
        <v>41</v>
      </c>
      <c r="G40" s="45" t="s">
        <v>470</v>
      </c>
      <c r="H40" s="46">
        <v>1997</v>
      </c>
      <c r="I40" s="46">
        <v>1997</v>
      </c>
      <c r="J40" s="45" t="s">
        <v>49</v>
      </c>
      <c r="K40" t="str">
        <f>IF(J40&lt;&gt;"", VLOOKUP(J40, 'Drop down values'!$C$2:$D$195, 2, FALSE), "")</f>
        <v>USA</v>
      </c>
      <c r="S40" s="62" t="s">
        <v>540</v>
      </c>
      <c r="U40" s="46">
        <v>0</v>
      </c>
      <c r="AB40" s="49"/>
      <c r="AG40" s="49"/>
    </row>
    <row r="41" spans="1:34" x14ac:dyDescent="0.3">
      <c r="A41" s="45" t="s">
        <v>547</v>
      </c>
      <c r="B41" s="46">
        <v>2018</v>
      </c>
      <c r="C41" s="45" t="s">
        <v>546</v>
      </c>
      <c r="D41" s="12" t="s">
        <v>548</v>
      </c>
      <c r="E41" s="61">
        <v>45392</v>
      </c>
      <c r="F41" s="45" t="s">
        <v>41</v>
      </c>
      <c r="G41" s="45" t="s">
        <v>470</v>
      </c>
      <c r="H41" s="46">
        <v>2012</v>
      </c>
      <c r="I41" s="46">
        <v>2016</v>
      </c>
      <c r="J41" s="45" t="s">
        <v>408</v>
      </c>
      <c r="K41" t="str">
        <f>IF(J41&lt;&gt;"", VLOOKUP(J41, 'Drop down values'!$C$2:$D$195, 2, FALSE), "")</f>
        <v>SWE</v>
      </c>
      <c r="S41" s="62" t="s">
        <v>549</v>
      </c>
      <c r="U41" s="46">
        <v>4</v>
      </c>
      <c r="AB41" s="46">
        <v>2</v>
      </c>
      <c r="AC41" s="32"/>
      <c r="AD41" s="32"/>
      <c r="AE41" s="32"/>
      <c r="AF41" s="32"/>
      <c r="AG41" s="46">
        <v>9</v>
      </c>
    </row>
    <row r="42" spans="1:34" x14ac:dyDescent="0.3">
      <c r="A42" s="45" t="s">
        <v>536</v>
      </c>
      <c r="B42" s="46">
        <v>1999</v>
      </c>
      <c r="C42" s="45" t="s">
        <v>535</v>
      </c>
      <c r="D42" s="12" t="s">
        <v>537</v>
      </c>
      <c r="E42" s="61">
        <v>45390</v>
      </c>
      <c r="F42" s="45" t="s">
        <v>41</v>
      </c>
      <c r="G42" s="45" t="s">
        <v>470</v>
      </c>
      <c r="H42" s="46">
        <v>1997</v>
      </c>
      <c r="I42" s="46">
        <v>1997</v>
      </c>
      <c r="J42" s="45" t="s">
        <v>49</v>
      </c>
      <c r="K42" t="str">
        <f>IF(J42&lt;&gt;"", VLOOKUP(J42, 'Drop down values'!$C$2:$D$195, 2, FALSE), "")</f>
        <v>USA</v>
      </c>
      <c r="S42" s="62" t="s">
        <v>541</v>
      </c>
      <c r="U42" s="46">
        <v>0</v>
      </c>
      <c r="AB42" s="49"/>
      <c r="AG42" s="49"/>
    </row>
    <row r="43" spans="1:34" x14ac:dyDescent="0.3">
      <c r="A43" s="45" t="s">
        <v>555</v>
      </c>
      <c r="B43" s="46">
        <v>2015</v>
      </c>
      <c r="C43" s="60" t="s">
        <v>630</v>
      </c>
      <c r="D43" s="45" t="s">
        <v>629</v>
      </c>
      <c r="E43" s="61">
        <v>45997</v>
      </c>
      <c r="F43" s="45" t="s">
        <v>41</v>
      </c>
      <c r="G43" s="45" t="s">
        <v>470</v>
      </c>
      <c r="H43" s="46">
        <v>2000</v>
      </c>
      <c r="I43" s="46">
        <v>2010</v>
      </c>
      <c r="J43" s="45" t="s">
        <v>138</v>
      </c>
      <c r="S43" s="62" t="s">
        <v>541</v>
      </c>
      <c r="U43" s="68">
        <v>0.5</v>
      </c>
      <c r="AB43" s="63">
        <v>0</v>
      </c>
      <c r="AC43" s="32"/>
      <c r="AD43" s="32"/>
      <c r="AE43" s="32"/>
      <c r="AF43" s="32"/>
      <c r="AG43" s="63">
        <v>1</v>
      </c>
    </row>
    <row r="44" spans="1:34" x14ac:dyDescent="0.3">
      <c r="A44" s="45" t="s">
        <v>465</v>
      </c>
      <c r="B44" s="46">
        <v>2011</v>
      </c>
      <c r="C44" s="45" t="s">
        <v>466</v>
      </c>
      <c r="D44" s="13" t="s">
        <v>468</v>
      </c>
      <c r="E44" s="61">
        <v>45352</v>
      </c>
      <c r="F44" s="45" t="s">
        <v>41</v>
      </c>
      <c r="G44" s="45" t="s">
        <v>470</v>
      </c>
      <c r="H44" s="46">
        <v>2006</v>
      </c>
      <c r="I44" s="46">
        <v>2006</v>
      </c>
      <c r="J44" s="45" t="s">
        <v>49</v>
      </c>
      <c r="K44" t="str">
        <f>IF(J44&lt;&gt;"", VLOOKUP(J44, 'Drop down values'!$C$2:$D$195, 2, FALSE), "")</f>
        <v>USA</v>
      </c>
      <c r="R44" s="65"/>
      <c r="S44" s="62" t="s">
        <v>469</v>
      </c>
      <c r="T44" s="63"/>
      <c r="U44" s="63">
        <v>0</v>
      </c>
      <c r="AB44" s="63">
        <v>0</v>
      </c>
      <c r="AC44" s="46"/>
      <c r="AD44" s="46"/>
      <c r="AE44" s="46"/>
      <c r="AF44" s="46"/>
      <c r="AG44" s="63">
        <v>0</v>
      </c>
    </row>
    <row r="45" spans="1:34" x14ac:dyDescent="0.3">
      <c r="A45" s="45" t="s">
        <v>611</v>
      </c>
      <c r="B45" s="46">
        <v>2024</v>
      </c>
      <c r="C45" s="60" t="s">
        <v>612</v>
      </c>
      <c r="D45" s="45" t="s">
        <v>613</v>
      </c>
      <c r="E45" s="61">
        <v>45748</v>
      </c>
      <c r="F45" s="45" t="s">
        <v>41</v>
      </c>
      <c r="G45" s="45" t="s">
        <v>470</v>
      </c>
      <c r="H45" s="46">
        <v>2023</v>
      </c>
      <c r="I45" s="46">
        <v>2023</v>
      </c>
      <c r="J45" s="45" t="s">
        <v>316</v>
      </c>
      <c r="K45" t="str">
        <f>IF(J45&lt;&gt;"", VLOOKUP(J45, 'Drop down values'!$C$2:$D$195, 2, FALSE), "")</f>
        <v>NLD</v>
      </c>
      <c r="S45" s="62" t="s">
        <v>474</v>
      </c>
      <c r="V45" s="46">
        <v>2</v>
      </c>
      <c r="W45" s="46"/>
      <c r="Y45" s="32"/>
      <c r="Z45" s="46"/>
      <c r="AA45" s="46">
        <v>0.06</v>
      </c>
      <c r="AB45" s="63"/>
      <c r="AC45" s="32"/>
      <c r="AD45" s="32"/>
      <c r="AE45" s="32"/>
      <c r="AF45" s="32"/>
      <c r="AG45" s="63"/>
      <c r="AH45" s="46">
        <v>10</v>
      </c>
    </row>
    <row r="46" spans="1:34" x14ac:dyDescent="0.3">
      <c r="A46" s="45" t="s">
        <v>500</v>
      </c>
      <c r="B46" s="46">
        <v>2012</v>
      </c>
      <c r="C46" s="45" t="s">
        <v>504</v>
      </c>
      <c r="D46" s="12" t="s">
        <v>501</v>
      </c>
      <c r="E46" s="61">
        <v>45383</v>
      </c>
      <c r="F46" s="45" t="s">
        <v>41</v>
      </c>
      <c r="G46" s="45" t="s">
        <v>470</v>
      </c>
      <c r="H46" s="46">
        <v>2009</v>
      </c>
      <c r="I46" s="46">
        <v>2009</v>
      </c>
      <c r="J46" s="45" t="s">
        <v>316</v>
      </c>
      <c r="K46" t="str">
        <f>IF(J46&lt;&gt;"", VLOOKUP(J46, 'Drop down values'!$C$2:$D$195, 2, FALSE), "")</f>
        <v>NLD</v>
      </c>
      <c r="S46" s="62" t="s">
        <v>474</v>
      </c>
      <c r="U46" s="46">
        <v>2.2999999999999998</v>
      </c>
      <c r="AA46" s="46">
        <v>0</v>
      </c>
      <c r="AB46" s="46"/>
      <c r="AC46" s="32"/>
      <c r="AD46" s="32"/>
      <c r="AE46" s="32"/>
      <c r="AF46" s="32"/>
      <c r="AG46" s="46">
        <v>9</v>
      </c>
    </row>
    <row r="47" spans="1:34" x14ac:dyDescent="0.3">
      <c r="A47" s="45" t="s">
        <v>578</v>
      </c>
      <c r="B47" s="46">
        <v>2020</v>
      </c>
      <c r="C47" s="45" t="s">
        <v>579</v>
      </c>
      <c r="D47" s="13" t="s">
        <v>580</v>
      </c>
      <c r="E47" s="61">
        <v>45419</v>
      </c>
      <c r="F47" s="45" t="s">
        <v>41</v>
      </c>
      <c r="G47" s="45" t="s">
        <v>470</v>
      </c>
      <c r="H47" s="46">
        <v>2018</v>
      </c>
      <c r="I47" s="46">
        <v>2018</v>
      </c>
      <c r="J47" s="45" t="s">
        <v>442</v>
      </c>
      <c r="K47" t="str">
        <f>IF(J47&lt;&gt;"", VLOOKUP(J47, 'Drop down values'!$C$2:$D$195, 2, FALSE), "")</f>
        <v>GBR</v>
      </c>
      <c r="S47" s="62" t="s">
        <v>474</v>
      </c>
      <c r="U47" s="46">
        <v>0</v>
      </c>
      <c r="AA47" s="46">
        <v>0</v>
      </c>
      <c r="AB47" s="46"/>
      <c r="AC47" s="32"/>
      <c r="AD47" s="32"/>
      <c r="AE47" s="32"/>
      <c r="AF47" s="32"/>
      <c r="AG47" s="46"/>
      <c r="AH47" s="46">
        <v>3</v>
      </c>
    </row>
    <row r="48" spans="1:34" x14ac:dyDescent="0.3">
      <c r="A48" s="45" t="s">
        <v>615</v>
      </c>
      <c r="B48" s="46">
        <v>2017</v>
      </c>
      <c r="C48" s="60" t="s">
        <v>614</v>
      </c>
      <c r="D48" s="45" t="s">
        <v>616</v>
      </c>
      <c r="E48" s="61">
        <v>45748</v>
      </c>
      <c r="F48" s="45" t="s">
        <v>41</v>
      </c>
      <c r="G48" s="45" t="s">
        <v>470</v>
      </c>
      <c r="H48" s="46">
        <v>2016</v>
      </c>
      <c r="I48" s="46">
        <v>2016</v>
      </c>
      <c r="J48" s="45" t="s">
        <v>316</v>
      </c>
      <c r="K48" t="str">
        <f>IF(J48&lt;&gt;"", VLOOKUP(J48, 'Drop down values'!$C$2:$D$195, 2, FALSE), "")</f>
        <v>NLD</v>
      </c>
      <c r="S48" s="62" t="s">
        <v>474</v>
      </c>
      <c r="V48" s="46">
        <v>2</v>
      </c>
      <c r="W48" s="46"/>
      <c r="Y48" s="32"/>
      <c r="Z48" s="46"/>
      <c r="AA48" s="46">
        <v>0</v>
      </c>
      <c r="AB48" s="63"/>
      <c r="AC48" s="32"/>
      <c r="AD48" s="32"/>
      <c r="AE48" s="32"/>
      <c r="AF48" s="32"/>
      <c r="AG48" s="63"/>
      <c r="AH48" s="46">
        <v>9</v>
      </c>
    </row>
    <row r="49" spans="1:34" x14ac:dyDescent="0.3">
      <c r="A49" s="45" t="s">
        <v>536</v>
      </c>
      <c r="B49" s="46">
        <v>1999</v>
      </c>
      <c r="C49" s="45" t="s">
        <v>535</v>
      </c>
      <c r="D49" s="12" t="s">
        <v>537</v>
      </c>
      <c r="E49" s="61">
        <v>45390</v>
      </c>
      <c r="F49" s="45" t="s">
        <v>41</v>
      </c>
      <c r="G49" s="45" t="s">
        <v>470</v>
      </c>
      <c r="H49" s="46">
        <v>1997</v>
      </c>
      <c r="I49" s="46">
        <v>1997</v>
      </c>
      <c r="J49" s="45" t="s">
        <v>49</v>
      </c>
      <c r="K49" t="str">
        <f>IF(J49&lt;&gt;"", VLOOKUP(J49, 'Drop down values'!$C$2:$D$195, 2, FALSE), "")</f>
        <v>USA</v>
      </c>
      <c r="S49" s="62" t="s">
        <v>474</v>
      </c>
      <c r="U49" s="46">
        <v>10</v>
      </c>
      <c r="AB49" s="49"/>
      <c r="AG49" s="49"/>
    </row>
    <row r="50" spans="1:34" x14ac:dyDescent="0.3">
      <c r="A50" s="45" t="s">
        <v>626</v>
      </c>
      <c r="B50" s="46">
        <v>2016</v>
      </c>
      <c r="C50" s="60" t="s">
        <v>627</v>
      </c>
      <c r="D50" s="45" t="s">
        <v>628</v>
      </c>
      <c r="E50" s="61">
        <v>45918</v>
      </c>
      <c r="F50" s="45" t="s">
        <v>41</v>
      </c>
      <c r="G50" s="45" t="s">
        <v>470</v>
      </c>
      <c r="H50" s="46">
        <v>2007</v>
      </c>
      <c r="I50" s="46">
        <v>2011</v>
      </c>
      <c r="J50" s="45" t="s">
        <v>316</v>
      </c>
      <c r="K50" t="str">
        <f>IF(J50&lt;&gt;"", VLOOKUP(J50, 'Drop down values'!$C$2:$D$195, 2, FALSE), "")</f>
        <v>NLD</v>
      </c>
      <c r="S50" s="62" t="s">
        <v>473</v>
      </c>
      <c r="T50" s="45"/>
      <c r="U50" s="63">
        <v>2</v>
      </c>
      <c r="V50" s="11"/>
      <c r="W50" s="15"/>
    </row>
    <row r="51" spans="1:34" x14ac:dyDescent="0.3">
      <c r="A51" s="45" t="s">
        <v>608</v>
      </c>
      <c r="B51" s="46">
        <v>2011</v>
      </c>
      <c r="C51" s="64" t="s">
        <v>604</v>
      </c>
      <c r="D51" s="45" t="s">
        <v>600</v>
      </c>
      <c r="E51" s="61">
        <v>45716</v>
      </c>
      <c r="F51" s="45" t="s">
        <v>41</v>
      </c>
      <c r="G51" s="45" t="s">
        <v>470</v>
      </c>
      <c r="H51" s="46">
        <v>2009</v>
      </c>
      <c r="I51" s="46">
        <v>2009</v>
      </c>
      <c r="J51" s="45" t="s">
        <v>318</v>
      </c>
      <c r="K51" t="str">
        <f>IF(J51&lt;&gt;"", VLOOKUP(J51, 'Drop down values'!$C$2:$D$195, 2, FALSE), "")</f>
        <v>NZL</v>
      </c>
      <c r="S51" s="62" t="s">
        <v>52</v>
      </c>
      <c r="V51" s="46">
        <v>0</v>
      </c>
      <c r="W51" s="46"/>
      <c r="Y51" s="32"/>
      <c r="Z51" s="46"/>
      <c r="AA51" s="46"/>
      <c r="AB51" s="63">
        <v>0</v>
      </c>
      <c r="AC51" s="32"/>
      <c r="AD51" s="32"/>
      <c r="AE51" s="32"/>
      <c r="AF51" s="32"/>
      <c r="AG51" s="63"/>
      <c r="AH51" s="46">
        <v>0</v>
      </c>
    </row>
    <row r="52" spans="1:34" x14ac:dyDescent="0.3">
      <c r="A52" s="45" t="s">
        <v>465</v>
      </c>
      <c r="B52" s="46">
        <v>2011</v>
      </c>
      <c r="C52" s="45" t="s">
        <v>466</v>
      </c>
      <c r="D52" s="13" t="s">
        <v>468</v>
      </c>
      <c r="E52" s="61">
        <v>45352</v>
      </c>
      <c r="F52" s="45" t="s">
        <v>41</v>
      </c>
      <c r="G52" s="45" t="s">
        <v>470</v>
      </c>
      <c r="H52" s="46">
        <v>2006</v>
      </c>
      <c r="I52" s="46">
        <v>2006</v>
      </c>
      <c r="J52" s="45" t="s">
        <v>49</v>
      </c>
      <c r="K52" t="str">
        <f>IF(J52&lt;&gt;"", VLOOKUP(J52, 'Drop down values'!$C$2:$D$195, 2, FALSE), "")</f>
        <v>USA</v>
      </c>
      <c r="R52" s="65"/>
      <c r="S52" s="62" t="s">
        <v>52</v>
      </c>
      <c r="T52" s="63"/>
      <c r="U52" s="63">
        <v>34</v>
      </c>
      <c r="AB52" s="63">
        <v>18</v>
      </c>
      <c r="AC52" s="46"/>
      <c r="AD52" s="46"/>
      <c r="AE52" s="46"/>
      <c r="AF52" s="46"/>
      <c r="AG52" s="63">
        <v>51</v>
      </c>
    </row>
    <row r="53" spans="1:34" x14ac:dyDescent="0.3">
      <c r="A53" s="45" t="s">
        <v>555</v>
      </c>
      <c r="B53" s="46">
        <v>2015</v>
      </c>
      <c r="C53" s="60" t="s">
        <v>630</v>
      </c>
      <c r="D53" s="45" t="s">
        <v>629</v>
      </c>
      <c r="E53" s="61">
        <v>45998</v>
      </c>
      <c r="F53" s="45" t="s">
        <v>41</v>
      </c>
      <c r="G53" s="45" t="s">
        <v>470</v>
      </c>
      <c r="H53" s="46">
        <v>2000</v>
      </c>
      <c r="I53" s="46">
        <v>2010</v>
      </c>
      <c r="J53" s="45" t="s">
        <v>138</v>
      </c>
      <c r="S53" s="62" t="s">
        <v>52</v>
      </c>
      <c r="U53" s="63">
        <v>10</v>
      </c>
      <c r="AB53" s="63">
        <v>0</v>
      </c>
      <c r="AC53" s="32"/>
      <c r="AD53" s="32"/>
      <c r="AE53" s="32"/>
      <c r="AF53" s="32"/>
      <c r="AG53" s="63">
        <v>23</v>
      </c>
    </row>
    <row r="54" spans="1:34" x14ac:dyDescent="0.3">
      <c r="A54" s="45" t="s">
        <v>513</v>
      </c>
      <c r="B54" s="46">
        <v>2014</v>
      </c>
      <c r="C54" s="45" t="s">
        <v>525</v>
      </c>
      <c r="D54" s="12" t="s">
        <v>515</v>
      </c>
      <c r="E54" s="61">
        <v>45383</v>
      </c>
      <c r="F54" s="45" t="s">
        <v>41</v>
      </c>
      <c r="G54" s="45" t="s">
        <v>470</v>
      </c>
      <c r="H54" s="46">
        <v>2010</v>
      </c>
      <c r="I54" s="46">
        <v>2010</v>
      </c>
      <c r="J54" s="45" t="s">
        <v>94</v>
      </c>
      <c r="K54" t="str">
        <f>IF(J54&lt;&gt;"", VLOOKUP(J54, 'Drop down values'!$C$2:$D$195, 2, FALSE), "")</f>
        <v>AUS</v>
      </c>
      <c r="S54" s="62" t="s">
        <v>480</v>
      </c>
      <c r="U54" s="46">
        <v>0</v>
      </c>
      <c r="Y54" s="49"/>
      <c r="AB54" s="46">
        <v>0</v>
      </c>
      <c r="AC54" s="46"/>
      <c r="AD54" s="46"/>
      <c r="AE54" s="46"/>
      <c r="AF54" s="46"/>
      <c r="AG54" s="46">
        <v>0</v>
      </c>
      <c r="AH54" s="46"/>
    </row>
    <row r="55" spans="1:34" x14ac:dyDescent="0.3">
      <c r="A55" s="45" t="s">
        <v>608</v>
      </c>
      <c r="B55" s="46">
        <v>2011</v>
      </c>
      <c r="C55" s="64" t="s">
        <v>604</v>
      </c>
      <c r="D55" s="17" t="s">
        <v>600</v>
      </c>
      <c r="E55" s="61">
        <v>45716</v>
      </c>
      <c r="F55" s="45" t="s">
        <v>41</v>
      </c>
      <c r="G55" s="45" t="s">
        <v>470</v>
      </c>
      <c r="H55" s="46">
        <v>2009</v>
      </c>
      <c r="I55" s="46">
        <v>2009</v>
      </c>
      <c r="J55" s="45" t="s">
        <v>318</v>
      </c>
      <c r="K55" t="str">
        <f>IF(J55&lt;&gt;"", VLOOKUP(J55, 'Drop down values'!$C$2:$D$195, 2, FALSE), "")</f>
        <v>NZL</v>
      </c>
      <c r="S55" s="62" t="s">
        <v>48</v>
      </c>
      <c r="V55" s="46">
        <v>2</v>
      </c>
      <c r="W55" s="46"/>
      <c r="Y55" s="32"/>
      <c r="Z55" s="46"/>
      <c r="AA55" s="46"/>
      <c r="AB55" s="63">
        <v>1</v>
      </c>
      <c r="AC55" s="32"/>
      <c r="AD55" s="32"/>
      <c r="AE55" s="32"/>
      <c r="AF55" s="32"/>
      <c r="AG55" s="63"/>
      <c r="AH55" s="46">
        <v>3</v>
      </c>
    </row>
    <row r="56" spans="1:34" x14ac:dyDescent="0.3">
      <c r="A56" s="45" t="s">
        <v>465</v>
      </c>
      <c r="B56" s="46">
        <v>2011</v>
      </c>
      <c r="C56" s="45" t="s">
        <v>466</v>
      </c>
      <c r="D56" s="13" t="s">
        <v>468</v>
      </c>
      <c r="E56" s="61">
        <v>45352</v>
      </c>
      <c r="F56" s="45" t="s">
        <v>41</v>
      </c>
      <c r="G56" s="45" t="s">
        <v>470</v>
      </c>
      <c r="H56" s="46">
        <v>2006</v>
      </c>
      <c r="I56" s="46">
        <v>2006</v>
      </c>
      <c r="J56" s="45" t="s">
        <v>49</v>
      </c>
      <c r="K56" t="str">
        <f>IF(J56&lt;&gt;"", VLOOKUP(J56, 'Drop down values'!$C$2:$D$195, 2, FALSE), "")</f>
        <v>USA</v>
      </c>
      <c r="R56" s="65"/>
      <c r="S56" s="62" t="s">
        <v>48</v>
      </c>
      <c r="T56" s="63"/>
      <c r="U56" s="63">
        <v>452</v>
      </c>
      <c r="AB56" s="63">
        <v>0</v>
      </c>
      <c r="AC56" s="46"/>
      <c r="AD56" s="46"/>
      <c r="AE56" s="46"/>
      <c r="AF56" s="46"/>
      <c r="AG56" s="63">
        <v>1210</v>
      </c>
    </row>
    <row r="57" spans="1:34" x14ac:dyDescent="0.3">
      <c r="A57" s="45" t="s">
        <v>611</v>
      </c>
      <c r="B57" s="46">
        <v>2024</v>
      </c>
      <c r="C57" s="60" t="s">
        <v>612</v>
      </c>
      <c r="D57" s="45" t="s">
        <v>613</v>
      </c>
      <c r="E57" s="61">
        <v>45748</v>
      </c>
      <c r="F57" s="45" t="s">
        <v>41</v>
      </c>
      <c r="G57" s="45" t="s">
        <v>470</v>
      </c>
      <c r="H57" s="46">
        <v>2023</v>
      </c>
      <c r="I57" s="46">
        <v>2023</v>
      </c>
      <c r="J57" s="45" t="s">
        <v>316</v>
      </c>
      <c r="K57" t="str">
        <f>IF(J57&lt;&gt;"", VLOOKUP(J57, 'Drop down values'!$C$2:$D$195, 2, FALSE), "")</f>
        <v>NLD</v>
      </c>
      <c r="S57" s="62" t="s">
        <v>55</v>
      </c>
      <c r="V57" s="46">
        <v>89</v>
      </c>
      <c r="W57" s="46"/>
      <c r="Y57" s="32"/>
      <c r="Z57" s="46"/>
      <c r="AA57" s="46">
        <v>36</v>
      </c>
      <c r="AB57" s="63"/>
      <c r="AC57" s="32"/>
      <c r="AD57" s="32"/>
      <c r="AE57" s="32"/>
      <c r="AF57" s="32"/>
      <c r="AG57" s="63"/>
      <c r="AH57" s="46">
        <v>170</v>
      </c>
    </row>
    <row r="58" spans="1:34" x14ac:dyDescent="0.3">
      <c r="A58" s="45" t="s">
        <v>608</v>
      </c>
      <c r="B58" s="46">
        <v>2011</v>
      </c>
      <c r="C58" s="64" t="s">
        <v>604</v>
      </c>
      <c r="D58" s="45" t="s">
        <v>600</v>
      </c>
      <c r="E58" s="61">
        <v>45716</v>
      </c>
      <c r="F58" s="45" t="s">
        <v>41</v>
      </c>
      <c r="G58" s="45" t="s">
        <v>470</v>
      </c>
      <c r="H58" s="46">
        <v>2009</v>
      </c>
      <c r="I58" s="46">
        <v>2009</v>
      </c>
      <c r="J58" s="45" t="s">
        <v>318</v>
      </c>
      <c r="K58" t="str">
        <f>IF(J58&lt;&gt;"", VLOOKUP(J58, 'Drop down values'!$C$2:$D$195, 2, FALSE), "")</f>
        <v>NZL</v>
      </c>
      <c r="S58" s="62" t="s">
        <v>55</v>
      </c>
      <c r="V58" s="46">
        <v>8</v>
      </c>
      <c r="W58" s="46"/>
      <c r="Y58" s="32"/>
      <c r="Z58" s="46"/>
      <c r="AA58" s="46"/>
      <c r="AB58" s="63">
        <v>5</v>
      </c>
      <c r="AC58" s="32"/>
      <c r="AD58" s="32"/>
      <c r="AE58" s="32"/>
      <c r="AF58" s="32"/>
      <c r="AG58" s="63"/>
      <c r="AH58" s="46">
        <v>12</v>
      </c>
    </row>
    <row r="59" spans="1:34" x14ac:dyDescent="0.3">
      <c r="A59" s="45" t="s">
        <v>608</v>
      </c>
      <c r="B59" s="46">
        <v>2014</v>
      </c>
      <c r="C59" s="60" t="s">
        <v>605</v>
      </c>
      <c r="D59" s="45" t="s">
        <v>607</v>
      </c>
      <c r="E59" s="61">
        <v>45716</v>
      </c>
      <c r="F59" s="45" t="s">
        <v>41</v>
      </c>
      <c r="G59" s="45" t="s">
        <v>470</v>
      </c>
      <c r="H59" s="45">
        <v>2013</v>
      </c>
      <c r="I59" s="45">
        <v>2013</v>
      </c>
      <c r="J59" s="45" t="s">
        <v>318</v>
      </c>
      <c r="K59" t="str">
        <f>IF(J59&lt;&gt;"", VLOOKUP(J59, 'Drop down values'!$C$2:$D$195, 2, FALSE), "")</f>
        <v>NZL</v>
      </c>
      <c r="S59" s="62" t="s">
        <v>55</v>
      </c>
      <c r="T59" s="45"/>
      <c r="U59" s="67"/>
      <c r="V59" s="14">
        <v>5</v>
      </c>
      <c r="W59" s="46"/>
      <c r="X59" s="14"/>
      <c r="Y59" s="32"/>
      <c r="Z59" s="46"/>
      <c r="AA59" s="46"/>
      <c r="AB59" s="46">
        <v>2</v>
      </c>
      <c r="AC59" s="32"/>
      <c r="AD59" s="7"/>
      <c r="AE59" s="7"/>
      <c r="AF59" s="7"/>
      <c r="AG59" s="14"/>
      <c r="AH59" s="14">
        <v>9</v>
      </c>
    </row>
    <row r="60" spans="1:34" x14ac:dyDescent="0.3">
      <c r="A60" s="45" t="s">
        <v>608</v>
      </c>
      <c r="B60" s="46">
        <v>2014</v>
      </c>
      <c r="C60" s="60" t="s">
        <v>605</v>
      </c>
      <c r="D60" s="45" t="s">
        <v>607</v>
      </c>
      <c r="E60" s="61">
        <v>45716</v>
      </c>
      <c r="F60" s="45" t="s">
        <v>41</v>
      </c>
      <c r="G60" s="45" t="s">
        <v>470</v>
      </c>
      <c r="H60" s="45">
        <v>2011</v>
      </c>
      <c r="I60" s="45">
        <v>2011</v>
      </c>
      <c r="J60" s="45" t="s">
        <v>318</v>
      </c>
      <c r="K60" t="str">
        <f>IF(J60&lt;&gt;"", VLOOKUP(J60, 'Drop down values'!$C$2:$D$195, 2, FALSE), "")</f>
        <v>NZL</v>
      </c>
      <c r="S60" s="62" t="s">
        <v>55</v>
      </c>
      <c r="T60" s="45"/>
      <c r="U60" s="67"/>
      <c r="V60" s="14">
        <v>4.4000000000000004</v>
      </c>
      <c r="W60" s="46"/>
      <c r="X60" s="14"/>
      <c r="Y60" s="32"/>
      <c r="Z60" s="46"/>
      <c r="AA60" s="46"/>
      <c r="AB60" s="46">
        <v>1</v>
      </c>
      <c r="AC60" s="32"/>
      <c r="AD60" s="7"/>
      <c r="AE60" s="7"/>
      <c r="AF60" s="7"/>
      <c r="AG60" s="14"/>
      <c r="AH60" s="14">
        <v>8</v>
      </c>
    </row>
    <row r="61" spans="1:34" x14ac:dyDescent="0.3">
      <c r="A61" s="45" t="s">
        <v>587</v>
      </c>
      <c r="B61" s="46">
        <v>2023</v>
      </c>
      <c r="C61" s="45" t="s">
        <v>588</v>
      </c>
      <c r="D61" s="12" t="s">
        <v>589</v>
      </c>
      <c r="E61" s="61">
        <v>45425</v>
      </c>
      <c r="F61" s="45" t="s">
        <v>41</v>
      </c>
      <c r="G61" s="45" t="s">
        <v>470</v>
      </c>
      <c r="H61" s="46">
        <v>2019</v>
      </c>
      <c r="I61" s="46">
        <v>2019</v>
      </c>
      <c r="J61" s="45" t="s">
        <v>94</v>
      </c>
      <c r="K61" t="str">
        <f>IF(J61&lt;&gt;"", VLOOKUP(J61, 'Drop down values'!$C$2:$D$195, 2, FALSE), "")</f>
        <v>AUS</v>
      </c>
      <c r="S61" s="62" t="s">
        <v>55</v>
      </c>
      <c r="U61" s="46">
        <v>1</v>
      </c>
      <c r="AB61" s="46">
        <v>0</v>
      </c>
      <c r="AC61" s="32"/>
      <c r="AD61" s="32"/>
      <c r="AE61" s="32"/>
      <c r="AF61" s="32"/>
      <c r="AG61" s="46">
        <v>2</v>
      </c>
    </row>
    <row r="62" spans="1:34" x14ac:dyDescent="0.3">
      <c r="A62" s="45" t="s">
        <v>500</v>
      </c>
      <c r="B62" s="46">
        <v>2012</v>
      </c>
      <c r="C62" s="45" t="s">
        <v>505</v>
      </c>
      <c r="D62" s="12" t="s">
        <v>501</v>
      </c>
      <c r="E62" s="61">
        <v>45383</v>
      </c>
      <c r="F62" s="45" t="s">
        <v>41</v>
      </c>
      <c r="G62" s="45" t="s">
        <v>470</v>
      </c>
      <c r="H62" s="46">
        <v>2009</v>
      </c>
      <c r="I62" s="46">
        <v>2009</v>
      </c>
      <c r="J62" s="45" t="s">
        <v>316</v>
      </c>
      <c r="K62" t="str">
        <f>IF(J62&lt;&gt;"", VLOOKUP(J62, 'Drop down values'!$C$2:$D$195, 2, FALSE), "")</f>
        <v>NLD</v>
      </c>
      <c r="S62" s="62" t="s">
        <v>55</v>
      </c>
      <c r="U62" s="46">
        <v>56.9</v>
      </c>
      <c r="AA62" s="46">
        <v>25</v>
      </c>
      <c r="AB62" s="46"/>
      <c r="AC62" s="32"/>
      <c r="AD62" s="32"/>
      <c r="AE62" s="32"/>
      <c r="AF62" s="32"/>
      <c r="AG62" s="46">
        <v>105</v>
      </c>
    </row>
    <row r="63" spans="1:34" x14ac:dyDescent="0.3">
      <c r="A63" s="45" t="s">
        <v>578</v>
      </c>
      <c r="B63" s="46">
        <v>2020</v>
      </c>
      <c r="C63" s="45" t="s">
        <v>579</v>
      </c>
      <c r="D63" s="13" t="s">
        <v>580</v>
      </c>
      <c r="E63" s="61">
        <v>45419</v>
      </c>
      <c r="F63" s="45" t="s">
        <v>41</v>
      </c>
      <c r="G63" s="45" t="s">
        <v>470</v>
      </c>
      <c r="H63" s="46">
        <v>2018</v>
      </c>
      <c r="I63" s="46">
        <v>2018</v>
      </c>
      <c r="J63" s="45" t="s">
        <v>442</v>
      </c>
      <c r="K63" t="str">
        <f>IF(J63&lt;&gt;"", VLOOKUP(J63, 'Drop down values'!$C$2:$D$195, 2, FALSE), "")</f>
        <v>GBR</v>
      </c>
      <c r="S63" s="62" t="s">
        <v>55</v>
      </c>
      <c r="U63" s="46">
        <v>453</v>
      </c>
      <c r="AA63" s="46">
        <v>252</v>
      </c>
      <c r="AB63" s="46"/>
      <c r="AC63" s="32"/>
      <c r="AD63" s="32"/>
      <c r="AE63" s="32"/>
      <c r="AF63" s="32"/>
      <c r="AG63" s="46"/>
      <c r="AH63" s="46">
        <v>771</v>
      </c>
    </row>
    <row r="64" spans="1:34" x14ac:dyDescent="0.3">
      <c r="A64" s="45" t="s">
        <v>615</v>
      </c>
      <c r="B64" s="46">
        <v>2017</v>
      </c>
      <c r="C64" s="60" t="s">
        <v>614</v>
      </c>
      <c r="D64" s="45" t="s">
        <v>616</v>
      </c>
      <c r="E64" s="61">
        <v>45748</v>
      </c>
      <c r="F64" s="45" t="s">
        <v>41</v>
      </c>
      <c r="G64" s="45" t="s">
        <v>470</v>
      </c>
      <c r="H64" s="46">
        <v>2016</v>
      </c>
      <c r="I64" s="46">
        <v>2016</v>
      </c>
      <c r="J64" s="45" t="s">
        <v>316</v>
      </c>
      <c r="K64" t="str">
        <f>IF(J64&lt;&gt;"", VLOOKUP(J64, 'Drop down values'!$C$2:$D$195, 2, FALSE), "")</f>
        <v>NLD</v>
      </c>
      <c r="S64" s="62" t="s">
        <v>55</v>
      </c>
      <c r="V64" s="46">
        <v>82</v>
      </c>
      <c r="W64" s="46"/>
      <c r="Y64" s="32"/>
      <c r="Z64" s="46"/>
      <c r="AA64" s="46">
        <v>35</v>
      </c>
      <c r="AB64" s="63"/>
      <c r="AC64" s="32"/>
      <c r="AD64" s="32"/>
      <c r="AE64" s="32"/>
      <c r="AF64" s="32"/>
      <c r="AG64" s="63"/>
      <c r="AH64" s="46">
        <v>155</v>
      </c>
    </row>
    <row r="65" spans="1:34" x14ac:dyDescent="0.3">
      <c r="A65" s="45" t="s">
        <v>545</v>
      </c>
      <c r="B65" s="46">
        <v>2020</v>
      </c>
      <c r="C65" s="45" t="s">
        <v>543</v>
      </c>
      <c r="D65" s="12" t="s">
        <v>544</v>
      </c>
      <c r="E65" s="61">
        <v>45390</v>
      </c>
      <c r="F65" s="45" t="s">
        <v>41</v>
      </c>
      <c r="G65" s="45" t="s">
        <v>470</v>
      </c>
      <c r="H65" s="46">
        <v>2017</v>
      </c>
      <c r="I65" s="46">
        <v>2017</v>
      </c>
      <c r="J65" s="45" t="s">
        <v>174</v>
      </c>
      <c r="K65" t="str">
        <f>IF(J65&lt;&gt;"", VLOOKUP(J65, 'Drop down values'!$C$2:$D$195, 2, FALSE), "")</f>
        <v>DNK</v>
      </c>
      <c r="S65" s="62" t="s">
        <v>55</v>
      </c>
      <c r="U65" s="46">
        <v>25.9</v>
      </c>
      <c r="AA65" s="46">
        <v>20.399999999999999</v>
      </c>
      <c r="AB65" s="46"/>
      <c r="AC65" s="32"/>
      <c r="AD65" s="32"/>
      <c r="AE65" s="32"/>
      <c r="AF65" s="32"/>
      <c r="AG65" s="46"/>
      <c r="AH65" s="46">
        <v>31.7</v>
      </c>
    </row>
    <row r="66" spans="1:34" x14ac:dyDescent="0.3">
      <c r="A66" s="45" t="s">
        <v>545</v>
      </c>
      <c r="B66" s="46">
        <v>2022</v>
      </c>
      <c r="C66" s="45" t="s">
        <v>582</v>
      </c>
      <c r="D66" s="12" t="s">
        <v>583</v>
      </c>
      <c r="E66" s="61">
        <v>45419</v>
      </c>
      <c r="F66" s="45" t="s">
        <v>41</v>
      </c>
      <c r="G66" s="45" t="s">
        <v>470</v>
      </c>
      <c r="H66" s="46">
        <v>2019</v>
      </c>
      <c r="I66" s="46">
        <v>2019</v>
      </c>
      <c r="J66" s="45" t="s">
        <v>174</v>
      </c>
      <c r="K66" t="str">
        <f>IF(J66&lt;&gt;"", VLOOKUP(J66, 'Drop down values'!$C$2:$D$195, 2, FALSE), "")</f>
        <v>DNK</v>
      </c>
      <c r="S66" s="62" t="s">
        <v>55</v>
      </c>
      <c r="U66" s="46">
        <v>27</v>
      </c>
      <c r="AA66" s="46"/>
      <c r="AB66" s="46"/>
      <c r="AC66" s="32"/>
      <c r="AD66" s="32"/>
      <c r="AE66" s="32"/>
      <c r="AF66" s="32"/>
      <c r="AG66" s="46"/>
      <c r="AH66" s="46"/>
    </row>
    <row r="67" spans="1:34" x14ac:dyDescent="0.3">
      <c r="A67" s="45" t="s">
        <v>465</v>
      </c>
      <c r="B67" s="46">
        <v>2011</v>
      </c>
      <c r="C67" s="45" t="s">
        <v>466</v>
      </c>
      <c r="D67" s="13" t="s">
        <v>468</v>
      </c>
      <c r="E67" s="61">
        <v>45352</v>
      </c>
      <c r="F67" s="45" t="s">
        <v>41</v>
      </c>
      <c r="G67" s="45" t="s">
        <v>470</v>
      </c>
      <c r="H67" s="46">
        <v>2006</v>
      </c>
      <c r="I67" s="46">
        <v>2006</v>
      </c>
      <c r="J67" s="45" t="s">
        <v>49</v>
      </c>
      <c r="K67" t="str">
        <f>IF(J67&lt;&gt;"", VLOOKUP(J67, 'Drop down values'!$C$2:$D$195, 2, FALSE), "")</f>
        <v>USA</v>
      </c>
      <c r="R67" s="65"/>
      <c r="S67" s="62" t="s">
        <v>55</v>
      </c>
      <c r="T67" s="63"/>
      <c r="U67" s="63">
        <v>149</v>
      </c>
      <c r="AB67" s="63">
        <v>84</v>
      </c>
      <c r="AC67" s="46"/>
      <c r="AD67" s="46"/>
      <c r="AE67" s="46"/>
      <c r="AF67" s="46"/>
      <c r="AG67" s="63">
        <v>237</v>
      </c>
    </row>
    <row r="68" spans="1:34" x14ac:dyDescent="0.3">
      <c r="A68" s="45" t="s">
        <v>617</v>
      </c>
      <c r="B68" s="46">
        <v>2025</v>
      </c>
      <c r="C68" s="60" t="s">
        <v>618</v>
      </c>
      <c r="D68" s="45" t="s">
        <v>619</v>
      </c>
      <c r="E68" s="61">
        <v>45748</v>
      </c>
      <c r="F68" s="45" t="s">
        <v>41</v>
      </c>
      <c r="G68" s="45" t="s">
        <v>470</v>
      </c>
      <c r="H68" s="46">
        <v>2019</v>
      </c>
      <c r="I68" s="46">
        <v>2019</v>
      </c>
      <c r="J68" s="45" t="s">
        <v>49</v>
      </c>
      <c r="K68" t="str">
        <f>IF(J68&lt;&gt;"", VLOOKUP(J68, 'Drop down values'!$C$2:$D$195, 2, FALSE), "")</f>
        <v>USA</v>
      </c>
      <c r="S68" s="62" t="s">
        <v>55</v>
      </c>
      <c r="V68" s="46">
        <v>924</v>
      </c>
      <c r="W68" s="46"/>
      <c r="Y68" s="32"/>
      <c r="Z68" s="46"/>
      <c r="AA68" s="46"/>
      <c r="AB68" s="63">
        <v>788</v>
      </c>
      <c r="AC68" s="32"/>
      <c r="AD68" s="32"/>
      <c r="AE68" s="32"/>
      <c r="AF68" s="32"/>
      <c r="AG68" s="18">
        <v>1071</v>
      </c>
    </row>
    <row r="69" spans="1:34" x14ac:dyDescent="0.3">
      <c r="A69" s="45" t="s">
        <v>559</v>
      </c>
      <c r="B69" s="46">
        <v>2017</v>
      </c>
      <c r="C69" s="45" t="s">
        <v>560</v>
      </c>
      <c r="D69" s="12" t="s">
        <v>561</v>
      </c>
      <c r="E69" s="61">
        <v>45406</v>
      </c>
      <c r="F69" s="45" t="s">
        <v>41</v>
      </c>
      <c r="G69" s="45" t="s">
        <v>470</v>
      </c>
      <c r="H69" s="46">
        <v>2010</v>
      </c>
      <c r="I69" s="46">
        <v>2010</v>
      </c>
      <c r="J69" s="45" t="s">
        <v>47</v>
      </c>
      <c r="K69" t="str">
        <f>IF(J69&lt;&gt;"", VLOOKUP(J69, 'Drop down values'!$C$2:$D$195, 2, FALSE), "")</f>
        <v>FRA</v>
      </c>
      <c r="S69" s="62" t="s">
        <v>55</v>
      </c>
      <c r="U69" s="63">
        <v>59</v>
      </c>
      <c r="AB69" s="63">
        <v>43</v>
      </c>
      <c r="AC69" s="32"/>
      <c r="AD69" s="32"/>
      <c r="AE69" s="32"/>
      <c r="AF69" s="32"/>
      <c r="AG69" s="63">
        <v>80</v>
      </c>
    </row>
    <row r="70" spans="1:34" x14ac:dyDescent="0.3">
      <c r="A70" s="45" t="s">
        <v>563</v>
      </c>
      <c r="B70" s="46">
        <v>2013</v>
      </c>
      <c r="C70" s="45" t="s">
        <v>562</v>
      </c>
      <c r="D70" s="12" t="s">
        <v>564</v>
      </c>
      <c r="E70" s="61">
        <v>45406</v>
      </c>
      <c r="F70" s="45" t="s">
        <v>41</v>
      </c>
      <c r="G70" s="45" t="s">
        <v>470</v>
      </c>
      <c r="H70" s="46">
        <v>2009</v>
      </c>
      <c r="I70" s="46">
        <v>2009</v>
      </c>
      <c r="J70" s="45" t="s">
        <v>316</v>
      </c>
      <c r="K70" t="str">
        <f>IF(J70&lt;&gt;"", VLOOKUP(J70, 'Drop down values'!$C$2:$D$195, 2, FALSE), "")</f>
        <v>NLD</v>
      </c>
      <c r="S70" s="62" t="s">
        <v>55</v>
      </c>
      <c r="U70" s="46"/>
      <c r="V70" s="50">
        <v>0.4</v>
      </c>
      <c r="W70" s="50"/>
      <c r="X70" s="46">
        <v>100000</v>
      </c>
      <c r="Y70" s="38"/>
      <c r="Z70" s="50"/>
      <c r="AA70" s="50">
        <v>0.2</v>
      </c>
      <c r="AB70" s="50">
        <v>0.7</v>
      </c>
      <c r="AC70" s="38"/>
      <c r="AD70" s="38"/>
      <c r="AE70" s="38"/>
      <c r="AF70" s="38"/>
      <c r="AG70" s="50"/>
      <c r="AH70" s="50"/>
    </row>
    <row r="71" spans="1:34" x14ac:dyDescent="0.3">
      <c r="A71" s="45" t="s">
        <v>555</v>
      </c>
      <c r="B71" s="46">
        <v>2015</v>
      </c>
      <c r="C71" s="60" t="s">
        <v>630</v>
      </c>
      <c r="D71" s="45" t="s">
        <v>629</v>
      </c>
      <c r="E71" s="61">
        <v>46000</v>
      </c>
      <c r="F71" s="45" t="s">
        <v>41</v>
      </c>
      <c r="G71" s="45" t="s">
        <v>470</v>
      </c>
      <c r="H71" s="46">
        <v>2000</v>
      </c>
      <c r="I71" s="46">
        <v>2010</v>
      </c>
      <c r="J71" s="45" t="s">
        <v>138</v>
      </c>
      <c r="S71" s="62" t="s">
        <v>55</v>
      </c>
      <c r="U71" s="63">
        <v>131</v>
      </c>
      <c r="AB71" s="63">
        <v>119</v>
      </c>
      <c r="AC71" s="32"/>
      <c r="AD71" s="32"/>
      <c r="AE71" s="32"/>
      <c r="AF71" s="32"/>
      <c r="AG71" s="63">
        <v>144</v>
      </c>
    </row>
    <row r="72" spans="1:34" x14ac:dyDescent="0.3">
      <c r="A72" s="45" t="s">
        <v>513</v>
      </c>
      <c r="B72" s="46">
        <v>2014</v>
      </c>
      <c r="C72" s="45" t="s">
        <v>522</v>
      </c>
      <c r="D72" s="12" t="s">
        <v>515</v>
      </c>
      <c r="E72" s="61">
        <v>45383</v>
      </c>
      <c r="F72" s="45" t="s">
        <v>41</v>
      </c>
      <c r="G72" s="45" t="s">
        <v>470</v>
      </c>
      <c r="H72" s="46">
        <v>2010</v>
      </c>
      <c r="I72" s="46">
        <v>2010</v>
      </c>
      <c r="J72" s="45" t="s">
        <v>94</v>
      </c>
      <c r="K72" t="str">
        <f>IF(J72&lt;&gt;"", VLOOKUP(J72, 'Drop down values'!$C$2:$D$195, 2, FALSE), "")</f>
        <v>AUS</v>
      </c>
      <c r="S72" s="62" t="s">
        <v>527</v>
      </c>
      <c r="U72" s="46">
        <v>6</v>
      </c>
      <c r="Y72" s="49"/>
      <c r="AB72" s="46">
        <v>0</v>
      </c>
      <c r="AC72" s="46"/>
      <c r="AD72" s="46"/>
      <c r="AE72" s="46"/>
      <c r="AF72" s="46"/>
      <c r="AG72" s="46">
        <v>11</v>
      </c>
      <c r="AH72" s="46"/>
    </row>
    <row r="73" spans="1:34" x14ac:dyDescent="0.3">
      <c r="A73" s="45" t="s">
        <v>536</v>
      </c>
      <c r="B73" s="46">
        <v>1999</v>
      </c>
      <c r="C73" s="45" t="s">
        <v>535</v>
      </c>
      <c r="D73" s="12" t="s">
        <v>537</v>
      </c>
      <c r="E73" s="61">
        <v>45390</v>
      </c>
      <c r="F73" s="45" t="s">
        <v>41</v>
      </c>
      <c r="G73" s="45" t="s">
        <v>470</v>
      </c>
      <c r="H73" s="46">
        <v>1997</v>
      </c>
      <c r="I73" s="46">
        <v>1997</v>
      </c>
      <c r="J73" s="45" t="s">
        <v>49</v>
      </c>
      <c r="K73" t="str">
        <f>IF(J73&lt;&gt;"", VLOOKUP(J73, 'Drop down values'!$C$2:$D$195, 2, FALSE), "")</f>
        <v>USA</v>
      </c>
      <c r="S73" s="62" t="s">
        <v>472</v>
      </c>
      <c r="U73" s="46">
        <v>310</v>
      </c>
      <c r="AB73" s="49"/>
      <c r="AG73" s="49"/>
    </row>
    <row r="74" spans="1:34" x14ac:dyDescent="0.3">
      <c r="A74" s="45" t="s">
        <v>513</v>
      </c>
      <c r="B74" s="46">
        <v>2014</v>
      </c>
      <c r="C74" s="45" t="s">
        <v>518</v>
      </c>
      <c r="D74" s="12" t="s">
        <v>515</v>
      </c>
      <c r="E74" s="61">
        <v>45383</v>
      </c>
      <c r="F74" s="45" t="s">
        <v>41</v>
      </c>
      <c r="G74" s="45" t="s">
        <v>470</v>
      </c>
      <c r="H74" s="46">
        <v>2010</v>
      </c>
      <c r="I74" s="46">
        <v>2010</v>
      </c>
      <c r="J74" s="45" t="s">
        <v>94</v>
      </c>
      <c r="K74" t="str">
        <f>IF(J74&lt;&gt;"", VLOOKUP(J74, 'Drop down values'!$C$2:$D$195, 2, FALSE), "")</f>
        <v>AUS</v>
      </c>
      <c r="S74" s="62" t="s">
        <v>610</v>
      </c>
      <c r="U74" s="46">
        <v>0</v>
      </c>
      <c r="Y74" s="49"/>
      <c r="AB74" s="46">
        <v>0</v>
      </c>
      <c r="AC74" s="46"/>
      <c r="AD74" s="46"/>
      <c r="AE74" s="46"/>
      <c r="AF74" s="46"/>
      <c r="AG74" s="46">
        <v>1</v>
      </c>
      <c r="AH74" s="46"/>
    </row>
    <row r="75" spans="1:34" x14ac:dyDescent="0.3">
      <c r="A75" s="45" t="s">
        <v>611</v>
      </c>
      <c r="B75" s="46">
        <v>2024</v>
      </c>
      <c r="C75" s="60" t="s">
        <v>612</v>
      </c>
      <c r="D75" s="45" t="s">
        <v>613</v>
      </c>
      <c r="E75" s="61">
        <v>45748</v>
      </c>
      <c r="F75" s="45" t="s">
        <v>41</v>
      </c>
      <c r="G75" s="45" t="s">
        <v>470</v>
      </c>
      <c r="H75" s="46">
        <v>2023</v>
      </c>
      <c r="I75" s="46">
        <v>2023</v>
      </c>
      <c r="J75" s="45" t="s">
        <v>316</v>
      </c>
      <c r="K75" t="str">
        <f>IF(J75&lt;&gt;"", VLOOKUP(J75, 'Drop down values'!$C$2:$D$195, 2, FALSE), "")</f>
        <v>NLD</v>
      </c>
      <c r="S75" s="62" t="s">
        <v>59</v>
      </c>
      <c r="V75" s="46">
        <v>35</v>
      </c>
      <c r="W75" s="46"/>
      <c r="Y75" s="32"/>
      <c r="Z75" s="46"/>
      <c r="AA75" s="46">
        <v>11</v>
      </c>
      <c r="AB75" s="63"/>
      <c r="AC75" s="32"/>
      <c r="AD75" s="32"/>
      <c r="AE75" s="32"/>
      <c r="AF75" s="32"/>
      <c r="AG75" s="63"/>
      <c r="AH75" s="46">
        <v>77</v>
      </c>
    </row>
    <row r="76" spans="1:34" x14ac:dyDescent="0.3">
      <c r="A76" s="45" t="s">
        <v>608</v>
      </c>
      <c r="B76" s="46">
        <v>2011</v>
      </c>
      <c r="C76" s="64" t="s">
        <v>604</v>
      </c>
      <c r="D76" s="45" t="s">
        <v>600</v>
      </c>
      <c r="E76" s="61">
        <v>45716</v>
      </c>
      <c r="F76" s="45" t="s">
        <v>41</v>
      </c>
      <c r="G76" s="45" t="s">
        <v>470</v>
      </c>
      <c r="H76" s="46">
        <v>2009</v>
      </c>
      <c r="I76" s="46">
        <v>2009</v>
      </c>
      <c r="J76" s="45" t="s">
        <v>318</v>
      </c>
      <c r="K76" t="str">
        <f>IF(J76&lt;&gt;"", VLOOKUP(J76, 'Drop down values'!$C$2:$D$195, 2, FALSE), "")</f>
        <v>NZL</v>
      </c>
      <c r="S76" s="62" t="s">
        <v>59</v>
      </c>
      <c r="V76" s="46">
        <v>0</v>
      </c>
      <c r="W76" s="46"/>
      <c r="Y76" s="32"/>
      <c r="Z76" s="46"/>
      <c r="AA76" s="46"/>
      <c r="AB76" s="63">
        <v>0</v>
      </c>
      <c r="AC76" s="32"/>
      <c r="AD76" s="32"/>
      <c r="AE76" s="32"/>
      <c r="AF76" s="32"/>
      <c r="AG76" s="63"/>
      <c r="AH76" s="46">
        <v>1</v>
      </c>
    </row>
    <row r="77" spans="1:34" x14ac:dyDescent="0.3">
      <c r="A77" s="45" t="s">
        <v>500</v>
      </c>
      <c r="B77" s="46">
        <v>2012</v>
      </c>
      <c r="C77" s="45" t="s">
        <v>506</v>
      </c>
      <c r="D77" s="12" t="s">
        <v>501</v>
      </c>
      <c r="E77" s="61">
        <v>45383</v>
      </c>
      <c r="F77" s="45" t="s">
        <v>41</v>
      </c>
      <c r="G77" s="45" t="s">
        <v>470</v>
      </c>
      <c r="H77" s="46">
        <v>2009</v>
      </c>
      <c r="I77" s="46">
        <v>2009</v>
      </c>
      <c r="J77" s="45" t="s">
        <v>316</v>
      </c>
      <c r="K77" t="str">
        <f>IF(J77&lt;&gt;"", VLOOKUP(J77, 'Drop down values'!$C$2:$D$195, 2, FALSE), "")</f>
        <v>NLD</v>
      </c>
      <c r="S77" s="62" t="s">
        <v>59</v>
      </c>
      <c r="U77" s="46">
        <v>57.1</v>
      </c>
      <c r="AA77" s="46">
        <v>20</v>
      </c>
      <c r="AB77" s="46"/>
      <c r="AC77" s="32"/>
      <c r="AD77" s="32"/>
      <c r="AE77" s="32"/>
      <c r="AF77" s="32"/>
      <c r="AG77" s="46">
        <v>122</v>
      </c>
    </row>
    <row r="78" spans="1:34" x14ac:dyDescent="0.3">
      <c r="A78" s="45" t="s">
        <v>578</v>
      </c>
      <c r="B78" s="46">
        <v>2020</v>
      </c>
      <c r="C78" s="45" t="s">
        <v>579</v>
      </c>
      <c r="D78" s="13" t="s">
        <v>580</v>
      </c>
      <c r="E78" s="61">
        <v>45419</v>
      </c>
      <c r="F78" s="45" t="s">
        <v>41</v>
      </c>
      <c r="G78" s="45" t="s">
        <v>470</v>
      </c>
      <c r="H78" s="46">
        <v>2018</v>
      </c>
      <c r="I78" s="46">
        <v>2018</v>
      </c>
      <c r="J78" s="45" t="s">
        <v>442</v>
      </c>
      <c r="K78" t="str">
        <f>IF(J78&lt;&gt;"", VLOOKUP(J78, 'Drop down values'!$C$2:$D$195, 2, FALSE), "")</f>
        <v>GBR</v>
      </c>
      <c r="S78" s="62" t="s">
        <v>59</v>
      </c>
      <c r="U78" s="46">
        <v>1</v>
      </c>
      <c r="AA78" s="46">
        <v>0</v>
      </c>
      <c r="AB78" s="46"/>
      <c r="AC78" s="32"/>
      <c r="AD78" s="32"/>
      <c r="AE78" s="32"/>
      <c r="AF78" s="32"/>
      <c r="AG78" s="46"/>
      <c r="AH78" s="46">
        <v>4</v>
      </c>
    </row>
    <row r="79" spans="1:34" x14ac:dyDescent="0.3">
      <c r="A79" s="45" t="s">
        <v>615</v>
      </c>
      <c r="B79" s="46">
        <v>2017</v>
      </c>
      <c r="C79" s="60" t="s">
        <v>614</v>
      </c>
      <c r="D79" s="45" t="s">
        <v>616</v>
      </c>
      <c r="E79" s="61">
        <v>45748</v>
      </c>
      <c r="F79" s="45" t="s">
        <v>41</v>
      </c>
      <c r="G79" s="45" t="s">
        <v>470</v>
      </c>
      <c r="H79" s="46">
        <v>2016</v>
      </c>
      <c r="I79" s="46">
        <v>2016</v>
      </c>
      <c r="J79" s="45" t="s">
        <v>316</v>
      </c>
      <c r="K79" t="str">
        <f>IF(J79&lt;&gt;"", VLOOKUP(J79, 'Drop down values'!$C$2:$D$195, 2, FALSE), "")</f>
        <v>NLD</v>
      </c>
      <c r="S79" s="62" t="s">
        <v>59</v>
      </c>
      <c r="V79" s="46">
        <v>23</v>
      </c>
      <c r="W79" s="46"/>
      <c r="Y79" s="32"/>
      <c r="Z79" s="46"/>
      <c r="AA79" s="46">
        <v>7</v>
      </c>
      <c r="AB79" s="63"/>
      <c r="AC79" s="32"/>
      <c r="AD79" s="32"/>
      <c r="AE79" s="32"/>
      <c r="AF79" s="32"/>
      <c r="AG79" s="63"/>
      <c r="AH79" s="46">
        <v>51</v>
      </c>
    </row>
    <row r="80" spans="1:34" x14ac:dyDescent="0.3">
      <c r="A80" s="45" t="s">
        <v>536</v>
      </c>
      <c r="B80" s="46">
        <v>1999</v>
      </c>
      <c r="C80" s="45" t="s">
        <v>535</v>
      </c>
      <c r="D80" s="12" t="s">
        <v>537</v>
      </c>
      <c r="E80" s="61">
        <v>45390</v>
      </c>
      <c r="F80" s="45" t="s">
        <v>41</v>
      </c>
      <c r="G80" s="45" t="s">
        <v>470</v>
      </c>
      <c r="H80" s="46">
        <v>1997</v>
      </c>
      <c r="I80" s="46">
        <v>1997</v>
      </c>
      <c r="J80" s="45" t="s">
        <v>49</v>
      </c>
      <c r="K80" t="str">
        <f>IF(J80&lt;&gt;"", VLOOKUP(J80, 'Drop down values'!$C$2:$D$195, 2, FALSE), "")</f>
        <v>USA</v>
      </c>
      <c r="S80" s="62" t="s">
        <v>59</v>
      </c>
      <c r="U80" s="46">
        <v>30</v>
      </c>
      <c r="AB80" s="49"/>
      <c r="AG80" s="49"/>
    </row>
    <row r="81" spans="1:34" x14ac:dyDescent="0.3">
      <c r="A81" s="45" t="s">
        <v>465</v>
      </c>
      <c r="B81" s="46">
        <v>2011</v>
      </c>
      <c r="C81" s="45" t="s">
        <v>466</v>
      </c>
      <c r="D81" s="13" t="s">
        <v>468</v>
      </c>
      <c r="E81" s="61">
        <v>45352</v>
      </c>
      <c r="F81" s="45" t="s">
        <v>41</v>
      </c>
      <c r="G81" s="45" t="s">
        <v>470</v>
      </c>
      <c r="H81" s="46">
        <v>2006</v>
      </c>
      <c r="I81" s="46">
        <v>2006</v>
      </c>
      <c r="J81" s="45" t="s">
        <v>49</v>
      </c>
      <c r="K81" t="str">
        <f>IF(J81&lt;&gt;"", VLOOKUP(J81, 'Drop down values'!$C$2:$D$195, 2, FALSE), "")</f>
        <v>USA</v>
      </c>
      <c r="R81" s="65"/>
      <c r="S81" s="62" t="s">
        <v>59</v>
      </c>
      <c r="T81" s="63"/>
      <c r="U81" s="63">
        <v>32</v>
      </c>
      <c r="AB81" s="63">
        <v>23</v>
      </c>
      <c r="AC81" s="46"/>
      <c r="AD81" s="46"/>
      <c r="AE81" s="46"/>
      <c r="AF81" s="46"/>
      <c r="AG81" s="63">
        <v>40</v>
      </c>
    </row>
    <row r="82" spans="1:34" x14ac:dyDescent="0.3">
      <c r="A82" s="45" t="s">
        <v>513</v>
      </c>
      <c r="B82" s="46">
        <v>2014</v>
      </c>
      <c r="C82" s="45" t="s">
        <v>523</v>
      </c>
      <c r="D82" s="12" t="s">
        <v>515</v>
      </c>
      <c r="E82" s="61">
        <v>45383</v>
      </c>
      <c r="F82" s="45" t="s">
        <v>41</v>
      </c>
      <c r="G82" s="45" t="s">
        <v>470</v>
      </c>
      <c r="H82" s="46">
        <v>2010</v>
      </c>
      <c r="I82" s="46">
        <v>2010</v>
      </c>
      <c r="J82" s="45" t="s">
        <v>94</v>
      </c>
      <c r="K82" t="str">
        <f>IF(J82&lt;&gt;"", VLOOKUP(J82, 'Drop down values'!$C$2:$D$195, 2, FALSE), "")</f>
        <v>AUS</v>
      </c>
      <c r="S82" s="62" t="s">
        <v>528</v>
      </c>
      <c r="U82" s="46">
        <v>0</v>
      </c>
      <c r="Y82" s="49"/>
      <c r="AB82" s="46">
        <v>0</v>
      </c>
      <c r="AC82" s="46"/>
      <c r="AD82" s="46"/>
      <c r="AE82" s="46"/>
      <c r="AF82" s="46"/>
      <c r="AG82" s="46">
        <v>0</v>
      </c>
      <c r="AH82" s="46"/>
    </row>
    <row r="83" spans="1:34" x14ac:dyDescent="0.3">
      <c r="A83" s="45" t="s">
        <v>465</v>
      </c>
      <c r="B83" s="46">
        <v>2011</v>
      </c>
      <c r="C83" s="45" t="s">
        <v>466</v>
      </c>
      <c r="D83" s="13" t="s">
        <v>468</v>
      </c>
      <c r="E83" s="61">
        <v>45352</v>
      </c>
      <c r="F83" s="45" t="s">
        <v>41</v>
      </c>
      <c r="G83" s="45" t="s">
        <v>470</v>
      </c>
      <c r="H83" s="46">
        <v>2006</v>
      </c>
      <c r="I83" s="46">
        <v>2006</v>
      </c>
      <c r="J83" s="45" t="s">
        <v>49</v>
      </c>
      <c r="K83" t="str">
        <f>IF(J83&lt;&gt;"", VLOOKUP(J83, 'Drop down values'!$C$2:$D$195, 2, FALSE), "")</f>
        <v>USA</v>
      </c>
      <c r="R83" s="65"/>
      <c r="S83" s="62" t="s">
        <v>53</v>
      </c>
      <c r="T83" s="63"/>
      <c r="U83" s="63">
        <v>0</v>
      </c>
      <c r="AB83" s="63">
        <v>0</v>
      </c>
      <c r="AC83" s="46"/>
      <c r="AD83" s="46"/>
      <c r="AE83" s="46"/>
      <c r="AF83" s="46"/>
      <c r="AG83" s="63">
        <v>0</v>
      </c>
    </row>
    <row r="84" spans="1:34" x14ac:dyDescent="0.3">
      <c r="A84" s="45" t="s">
        <v>611</v>
      </c>
      <c r="B84" s="46">
        <v>2024</v>
      </c>
      <c r="C84" s="60" t="s">
        <v>612</v>
      </c>
      <c r="D84" s="45" t="s">
        <v>613</v>
      </c>
      <c r="E84" s="61">
        <v>45748</v>
      </c>
      <c r="F84" s="45" t="s">
        <v>41</v>
      </c>
      <c r="G84" s="45" t="s">
        <v>470</v>
      </c>
      <c r="H84" s="46">
        <v>2023</v>
      </c>
      <c r="I84" s="46">
        <v>2023</v>
      </c>
      <c r="J84" s="45" t="s">
        <v>316</v>
      </c>
      <c r="K84" t="str">
        <f>IF(J84&lt;&gt;"", VLOOKUP(J84, 'Drop down values'!$C$2:$D$195, 2, FALSE), "")</f>
        <v>NLD</v>
      </c>
      <c r="S84" s="62" t="s">
        <v>43</v>
      </c>
      <c r="V84" s="46">
        <v>47</v>
      </c>
      <c r="W84" s="46"/>
      <c r="Y84" s="32"/>
      <c r="Z84" s="46"/>
      <c r="AA84" s="46">
        <v>41</v>
      </c>
      <c r="AB84" s="63"/>
      <c r="AC84" s="32"/>
      <c r="AD84" s="32"/>
      <c r="AE84" s="32"/>
      <c r="AF84" s="32"/>
      <c r="AG84" s="63"/>
      <c r="AH84" s="46">
        <v>54</v>
      </c>
    </row>
    <row r="85" spans="1:34" x14ac:dyDescent="0.3">
      <c r="A85" s="45" t="s">
        <v>476</v>
      </c>
      <c r="B85" s="46">
        <v>2019</v>
      </c>
      <c r="C85" s="45" t="s">
        <v>477</v>
      </c>
      <c r="D85" s="12" t="s">
        <v>478</v>
      </c>
      <c r="E85" s="61">
        <v>45373</v>
      </c>
      <c r="F85" s="45" t="s">
        <v>41</v>
      </c>
      <c r="G85" s="45" t="s">
        <v>470</v>
      </c>
      <c r="H85" s="46">
        <v>2015</v>
      </c>
      <c r="I85" s="46">
        <v>2015</v>
      </c>
      <c r="J85" s="45" t="s">
        <v>94</v>
      </c>
      <c r="K85" t="str">
        <f>IF(J85&lt;&gt;"", VLOOKUP(J85, 'Drop down values'!$C$2:$D$195, 2, FALSE), "")</f>
        <v>AUS</v>
      </c>
      <c r="S85" s="62" t="s">
        <v>43</v>
      </c>
      <c r="U85" s="46"/>
      <c r="W85" s="46">
        <v>19</v>
      </c>
      <c r="AB85" s="46">
        <v>15</v>
      </c>
      <c r="AC85" s="32"/>
      <c r="AD85" s="32"/>
      <c r="AE85" s="32"/>
      <c r="AF85" s="32"/>
      <c r="AG85" s="46">
        <v>22</v>
      </c>
    </row>
    <row r="86" spans="1:34" x14ac:dyDescent="0.3">
      <c r="A86" s="45" t="s">
        <v>587</v>
      </c>
      <c r="B86" s="46">
        <v>2023</v>
      </c>
      <c r="C86" s="45" t="s">
        <v>588</v>
      </c>
      <c r="D86" s="12" t="s">
        <v>589</v>
      </c>
      <c r="E86" s="61">
        <v>45425</v>
      </c>
      <c r="F86" s="45" t="s">
        <v>41</v>
      </c>
      <c r="G86" s="45" t="s">
        <v>470</v>
      </c>
      <c r="H86" s="46">
        <v>2019</v>
      </c>
      <c r="I86" s="46">
        <v>2019</v>
      </c>
      <c r="J86" s="45" t="s">
        <v>94</v>
      </c>
      <c r="K86" t="str">
        <f>IF(J86&lt;&gt;"", VLOOKUP(J86, 'Drop down values'!$C$2:$D$195, 2, FALSE), "")</f>
        <v>AUS</v>
      </c>
      <c r="S86" s="62" t="s">
        <v>43</v>
      </c>
      <c r="U86" s="46">
        <v>11</v>
      </c>
      <c r="AB86" s="46">
        <v>8</v>
      </c>
      <c r="AC86" s="32"/>
      <c r="AD86" s="32"/>
      <c r="AE86" s="32"/>
      <c r="AF86" s="32"/>
      <c r="AG86" s="46">
        <v>16</v>
      </c>
    </row>
    <row r="87" spans="1:34" x14ac:dyDescent="0.3">
      <c r="A87" s="45" t="s">
        <v>587</v>
      </c>
      <c r="B87" s="46">
        <v>2023</v>
      </c>
      <c r="C87" s="45" t="s">
        <v>588</v>
      </c>
      <c r="D87" s="12" t="s">
        <v>589</v>
      </c>
      <c r="E87" s="61">
        <v>45425</v>
      </c>
      <c r="F87" s="45" t="s">
        <v>41</v>
      </c>
      <c r="G87" s="45" t="s">
        <v>470</v>
      </c>
      <c r="H87" s="46">
        <v>2019</v>
      </c>
      <c r="I87" s="46">
        <v>2019</v>
      </c>
      <c r="J87" s="45" t="s">
        <v>94</v>
      </c>
      <c r="K87" t="str">
        <f>IF(J87&lt;&gt;"", VLOOKUP(J87, 'Drop down values'!$C$2:$D$195, 2, FALSE), "")</f>
        <v>AUS</v>
      </c>
      <c r="S87" s="62" t="s">
        <v>43</v>
      </c>
      <c r="U87" s="46">
        <v>0</v>
      </c>
      <c r="AB87" s="46">
        <v>0</v>
      </c>
      <c r="AC87" s="32"/>
      <c r="AD87" s="32"/>
      <c r="AE87" s="32"/>
      <c r="AF87" s="32"/>
      <c r="AG87" s="46">
        <v>0</v>
      </c>
    </row>
    <row r="88" spans="1:34" x14ac:dyDescent="0.3">
      <c r="A88" s="45" t="s">
        <v>584</v>
      </c>
      <c r="B88" s="46">
        <v>2022</v>
      </c>
      <c r="C88" s="45" t="s">
        <v>585</v>
      </c>
      <c r="D88" s="12" t="s">
        <v>586</v>
      </c>
      <c r="E88" s="61">
        <v>45419</v>
      </c>
      <c r="F88" s="45" t="s">
        <v>41</v>
      </c>
      <c r="G88" s="45" t="s">
        <v>470</v>
      </c>
      <c r="H88" s="46">
        <v>2019</v>
      </c>
      <c r="I88" s="46">
        <v>2019</v>
      </c>
      <c r="J88" s="45" t="s">
        <v>138</v>
      </c>
      <c r="K88" t="str">
        <f>IF(J88&lt;&gt;"", VLOOKUP(J88, 'Drop down values'!$C$2:$D$195, 2, FALSE), "")</f>
        <v>CAN</v>
      </c>
      <c r="S88" s="62" t="s">
        <v>43</v>
      </c>
      <c r="U88" s="46"/>
      <c r="V88" s="46">
        <v>11</v>
      </c>
      <c r="AB88" s="46">
        <v>2</v>
      </c>
      <c r="AC88" s="32"/>
      <c r="AD88" s="32"/>
      <c r="AE88" s="32"/>
      <c r="AF88" s="32"/>
      <c r="AG88" s="46">
        <v>23</v>
      </c>
    </row>
    <row r="89" spans="1:34" x14ac:dyDescent="0.3">
      <c r="A89" s="45" t="s">
        <v>500</v>
      </c>
      <c r="B89" s="46">
        <v>2012</v>
      </c>
      <c r="C89" s="45" t="s">
        <v>507</v>
      </c>
      <c r="D89" s="12" t="s">
        <v>501</v>
      </c>
      <c r="E89" s="61">
        <v>45383</v>
      </c>
      <c r="F89" s="45" t="s">
        <v>41</v>
      </c>
      <c r="G89" s="45" t="s">
        <v>470</v>
      </c>
      <c r="H89" s="46">
        <v>2009</v>
      </c>
      <c r="I89" s="46">
        <v>2009</v>
      </c>
      <c r="J89" s="45" t="s">
        <v>316</v>
      </c>
      <c r="K89" t="str">
        <f>IF(J89&lt;&gt;"", VLOOKUP(J89, 'Drop down values'!$C$2:$D$195, 2, FALSE), "")</f>
        <v>NLD</v>
      </c>
      <c r="S89" s="62" t="s">
        <v>43</v>
      </c>
      <c r="U89" s="46">
        <v>39.5</v>
      </c>
      <c r="AA89" s="46">
        <v>34</v>
      </c>
      <c r="AB89" s="46"/>
      <c r="AC89" s="32"/>
      <c r="AD89" s="32"/>
      <c r="AE89" s="32"/>
      <c r="AF89" s="32"/>
      <c r="AG89" s="46">
        <v>45</v>
      </c>
    </row>
    <row r="90" spans="1:34" x14ac:dyDescent="0.3">
      <c r="A90" s="45" t="s">
        <v>578</v>
      </c>
      <c r="B90" s="46">
        <v>2020</v>
      </c>
      <c r="C90" s="45" t="s">
        <v>579</v>
      </c>
      <c r="D90" s="13" t="s">
        <v>580</v>
      </c>
      <c r="E90" s="61">
        <v>45419</v>
      </c>
      <c r="F90" s="45" t="s">
        <v>41</v>
      </c>
      <c r="G90" s="45" t="s">
        <v>470</v>
      </c>
      <c r="H90" s="46">
        <v>2018</v>
      </c>
      <c r="I90" s="46">
        <v>2018</v>
      </c>
      <c r="J90" s="45" t="s">
        <v>442</v>
      </c>
      <c r="K90" t="str">
        <f>IF(J90&lt;&gt;"", VLOOKUP(J90, 'Drop down values'!$C$2:$D$195, 2, FALSE), "")</f>
        <v>GBR</v>
      </c>
      <c r="S90" s="62" t="s">
        <v>43</v>
      </c>
      <c r="U90" s="46">
        <v>37</v>
      </c>
      <c r="AA90" s="46">
        <v>8</v>
      </c>
      <c r="AB90" s="46"/>
      <c r="AC90" s="32"/>
      <c r="AD90" s="32"/>
      <c r="AE90" s="32"/>
      <c r="AF90" s="32"/>
      <c r="AG90" s="46"/>
      <c r="AH90" s="46">
        <v>176</v>
      </c>
    </row>
    <row r="91" spans="1:34" x14ac:dyDescent="0.3">
      <c r="A91" s="45" t="s">
        <v>534</v>
      </c>
      <c r="B91" s="46">
        <v>2000</v>
      </c>
      <c r="C91" s="45" t="s">
        <v>533</v>
      </c>
      <c r="D91" s="12" t="s">
        <v>577</v>
      </c>
      <c r="E91" s="61">
        <v>45407</v>
      </c>
      <c r="F91" s="45" t="s">
        <v>41</v>
      </c>
      <c r="G91" s="45" t="s">
        <v>470</v>
      </c>
      <c r="H91" s="46">
        <v>2000</v>
      </c>
      <c r="I91" s="46">
        <v>2000</v>
      </c>
      <c r="J91" s="45" t="s">
        <v>318</v>
      </c>
      <c r="K91" t="str">
        <f>IF(J91&lt;&gt;"", VLOOKUP(J91, 'Drop down values'!$C$2:$D$195, 2, FALSE), "")</f>
        <v>NZL</v>
      </c>
      <c r="S91" s="62" t="s">
        <v>43</v>
      </c>
      <c r="U91" s="46">
        <v>0.7</v>
      </c>
      <c r="AB91" s="49"/>
      <c r="AG91" s="49"/>
    </row>
    <row r="92" spans="1:34" x14ac:dyDescent="0.3">
      <c r="A92" s="45" t="s">
        <v>534</v>
      </c>
      <c r="B92" s="46">
        <v>2000</v>
      </c>
      <c r="C92" s="45" t="s">
        <v>533</v>
      </c>
      <c r="D92" s="12" t="s">
        <v>577</v>
      </c>
      <c r="E92" s="61">
        <v>45407</v>
      </c>
      <c r="F92" s="45" t="s">
        <v>41</v>
      </c>
      <c r="G92" s="45" t="s">
        <v>470</v>
      </c>
      <c r="H92" s="46">
        <v>2000</v>
      </c>
      <c r="I92" s="46">
        <v>2000</v>
      </c>
      <c r="J92" s="45" t="s">
        <v>318</v>
      </c>
      <c r="K92" t="str">
        <f>IF(J92&lt;&gt;"", VLOOKUP(J92, 'Drop down values'!$C$2:$D$195, 2, FALSE), "")</f>
        <v>NZL</v>
      </c>
      <c r="S92" s="62" t="s">
        <v>43</v>
      </c>
      <c r="U92" s="63">
        <v>0</v>
      </c>
    </row>
    <row r="93" spans="1:34" x14ac:dyDescent="0.3">
      <c r="A93" s="45" t="s">
        <v>615</v>
      </c>
      <c r="B93" s="46">
        <v>2017</v>
      </c>
      <c r="C93" s="60" t="s">
        <v>614</v>
      </c>
      <c r="D93" s="45" t="s">
        <v>616</v>
      </c>
      <c r="E93" s="61">
        <v>45748</v>
      </c>
      <c r="F93" s="45" t="s">
        <v>41</v>
      </c>
      <c r="G93" s="45" t="s">
        <v>470</v>
      </c>
      <c r="H93" s="46">
        <v>2016</v>
      </c>
      <c r="I93" s="46">
        <v>2016</v>
      </c>
      <c r="J93" s="45" t="s">
        <v>316</v>
      </c>
      <c r="K93" t="str">
        <f>IF(J93&lt;&gt;"", VLOOKUP(J93, 'Drop down values'!$C$2:$D$195, 2, FALSE), "")</f>
        <v>NLD</v>
      </c>
      <c r="S93" s="62" t="s">
        <v>43</v>
      </c>
      <c r="V93" s="46">
        <v>32</v>
      </c>
      <c r="W93" s="46"/>
      <c r="Y93" s="32"/>
      <c r="Z93" s="46"/>
      <c r="AA93" s="46">
        <v>28</v>
      </c>
      <c r="AB93" s="63"/>
      <c r="AC93" s="32"/>
      <c r="AD93" s="32"/>
      <c r="AE93" s="32"/>
      <c r="AF93" s="32"/>
      <c r="AG93" s="63"/>
      <c r="AH93" s="46">
        <v>37</v>
      </c>
    </row>
    <row r="94" spans="1:34" x14ac:dyDescent="0.3">
      <c r="A94" s="45" t="s">
        <v>536</v>
      </c>
      <c r="B94" s="46">
        <v>1999</v>
      </c>
      <c r="C94" s="45" t="s">
        <v>535</v>
      </c>
      <c r="D94" s="12" t="s">
        <v>537</v>
      </c>
      <c r="E94" s="61">
        <v>45390</v>
      </c>
      <c r="F94" s="45" t="s">
        <v>41</v>
      </c>
      <c r="G94" s="45" t="s">
        <v>470</v>
      </c>
      <c r="H94" s="46">
        <v>1997</v>
      </c>
      <c r="I94" s="46">
        <v>1997</v>
      </c>
      <c r="J94" s="45" t="s">
        <v>49</v>
      </c>
      <c r="K94" t="str">
        <f>IF(J94&lt;&gt;"", VLOOKUP(J94, 'Drop down values'!$C$2:$D$195, 2, FALSE), "")</f>
        <v>USA</v>
      </c>
      <c r="S94" s="62" t="s">
        <v>43</v>
      </c>
      <c r="U94" s="46">
        <v>3</v>
      </c>
      <c r="AB94" s="49"/>
      <c r="AG94" s="49"/>
    </row>
    <row r="95" spans="1:34" x14ac:dyDescent="0.3">
      <c r="A95" s="45" t="s">
        <v>536</v>
      </c>
      <c r="B95" s="46">
        <v>1999</v>
      </c>
      <c r="C95" s="45" t="s">
        <v>535</v>
      </c>
      <c r="D95" s="12" t="s">
        <v>537</v>
      </c>
      <c r="E95" s="61">
        <v>45390</v>
      </c>
      <c r="F95" s="45" t="s">
        <v>41</v>
      </c>
      <c r="G95" s="45" t="s">
        <v>470</v>
      </c>
      <c r="H95" s="46">
        <v>1997</v>
      </c>
      <c r="I95" s="46">
        <v>1997</v>
      </c>
      <c r="J95" s="45" t="s">
        <v>49</v>
      </c>
      <c r="K95" t="str">
        <f>IF(J95&lt;&gt;"", VLOOKUP(J95, 'Drop down values'!$C$2:$D$195, 2, FALSE), "")</f>
        <v>USA</v>
      </c>
      <c r="S95" s="62" t="s">
        <v>43</v>
      </c>
      <c r="U95" s="46">
        <v>582</v>
      </c>
      <c r="AB95" s="49"/>
      <c r="AG95" s="49"/>
    </row>
    <row r="96" spans="1:34" x14ac:dyDescent="0.3">
      <c r="A96" s="45" t="s">
        <v>545</v>
      </c>
      <c r="B96" s="46">
        <v>2020</v>
      </c>
      <c r="C96" s="45" t="s">
        <v>543</v>
      </c>
      <c r="D96" s="12" t="s">
        <v>544</v>
      </c>
      <c r="E96" s="61">
        <v>45390</v>
      </c>
      <c r="F96" s="45" t="s">
        <v>41</v>
      </c>
      <c r="G96" s="45" t="s">
        <v>470</v>
      </c>
      <c r="H96" s="46">
        <v>2017</v>
      </c>
      <c r="I96" s="46">
        <v>2017</v>
      </c>
      <c r="J96" s="45" t="s">
        <v>174</v>
      </c>
      <c r="K96" t="str">
        <f>IF(J96&lt;&gt;"", VLOOKUP(J96, 'Drop down values'!$C$2:$D$195, 2, FALSE), "")</f>
        <v>DNK</v>
      </c>
      <c r="S96" s="62" t="s">
        <v>43</v>
      </c>
      <c r="U96" s="46">
        <v>28</v>
      </c>
      <c r="AA96" s="46"/>
      <c r="AB96" s="46"/>
      <c r="AC96" s="32"/>
      <c r="AD96" s="32"/>
      <c r="AE96" s="32"/>
      <c r="AF96" s="32"/>
      <c r="AG96" s="46"/>
      <c r="AH96" s="46"/>
    </row>
    <row r="97" spans="1:35" x14ac:dyDescent="0.3">
      <c r="A97" s="45" t="s">
        <v>545</v>
      </c>
      <c r="B97" s="46">
        <v>2022</v>
      </c>
      <c r="C97" s="45" t="s">
        <v>582</v>
      </c>
      <c r="D97" s="12" t="s">
        <v>583</v>
      </c>
      <c r="E97" s="61">
        <v>45419</v>
      </c>
      <c r="F97" s="45" t="s">
        <v>41</v>
      </c>
      <c r="G97" s="45" t="s">
        <v>470</v>
      </c>
      <c r="H97" s="46">
        <v>2019</v>
      </c>
      <c r="I97" s="46">
        <v>2019</v>
      </c>
      <c r="J97" s="45" t="s">
        <v>174</v>
      </c>
      <c r="K97" t="str">
        <f>IF(J97&lt;&gt;"", VLOOKUP(J97, 'Drop down values'!$C$2:$D$195, 2, FALSE), "")</f>
        <v>DNK</v>
      </c>
      <c r="S97" s="62" t="s">
        <v>43</v>
      </c>
      <c r="U97" s="46">
        <v>10</v>
      </c>
      <c r="AA97" s="46"/>
      <c r="AB97" s="46"/>
      <c r="AC97" s="32"/>
      <c r="AD97" s="32"/>
      <c r="AE97" s="32"/>
      <c r="AF97" s="32"/>
      <c r="AG97" s="46"/>
      <c r="AH97" s="46"/>
    </row>
    <row r="98" spans="1:35" ht="16.5" customHeight="1" x14ac:dyDescent="0.3">
      <c r="A98" s="45" t="s">
        <v>617</v>
      </c>
      <c r="B98" s="46">
        <v>2025</v>
      </c>
      <c r="C98" s="60" t="s">
        <v>618</v>
      </c>
      <c r="D98" s="45" t="s">
        <v>619</v>
      </c>
      <c r="E98" s="61">
        <v>45748</v>
      </c>
      <c r="F98" s="45" t="s">
        <v>41</v>
      </c>
      <c r="G98" s="45" t="s">
        <v>470</v>
      </c>
      <c r="H98" s="46">
        <v>2019</v>
      </c>
      <c r="I98" s="46">
        <v>2019</v>
      </c>
      <c r="J98" s="45" t="s">
        <v>49</v>
      </c>
      <c r="K98" t="str">
        <f>IF(J98&lt;&gt;"", VLOOKUP(J98, 'Drop down values'!$C$2:$D$195, 2, FALSE), "")</f>
        <v>USA</v>
      </c>
      <c r="S98" s="62" t="s">
        <v>43</v>
      </c>
      <c r="V98" s="46">
        <v>446</v>
      </c>
      <c r="W98" s="46"/>
      <c r="Y98" s="32"/>
      <c r="Z98" s="46"/>
      <c r="AA98" s="46"/>
      <c r="AB98" s="63">
        <v>15</v>
      </c>
      <c r="AC98" s="32"/>
      <c r="AD98" s="32"/>
      <c r="AE98" s="32"/>
      <c r="AF98" s="32"/>
      <c r="AG98" s="18">
        <v>1092</v>
      </c>
      <c r="AI98" s="49"/>
    </row>
    <row r="99" spans="1:35" ht="16.5" customHeight="1" x14ac:dyDescent="0.3">
      <c r="A99" s="45" t="s">
        <v>547</v>
      </c>
      <c r="B99" s="46">
        <v>2018</v>
      </c>
      <c r="C99" s="45" t="s">
        <v>546</v>
      </c>
      <c r="D99" s="12" t="s">
        <v>548</v>
      </c>
      <c r="E99" s="61">
        <v>45392</v>
      </c>
      <c r="F99" s="45" t="s">
        <v>41</v>
      </c>
      <c r="G99" s="45" t="s">
        <v>470</v>
      </c>
      <c r="H99" s="46">
        <v>2012</v>
      </c>
      <c r="I99" s="46">
        <v>2016</v>
      </c>
      <c r="J99" s="45" t="s">
        <v>408</v>
      </c>
      <c r="K99" t="str">
        <f>IF(J99&lt;&gt;"", VLOOKUP(J99, 'Drop down values'!$C$2:$D$195, 2, FALSE), "")</f>
        <v>SWE</v>
      </c>
      <c r="S99" s="62" t="s">
        <v>43</v>
      </c>
      <c r="U99" s="46">
        <v>7</v>
      </c>
      <c r="AB99" s="46">
        <v>3</v>
      </c>
      <c r="AC99" s="32"/>
      <c r="AD99" s="32"/>
      <c r="AE99" s="32"/>
      <c r="AF99" s="32"/>
      <c r="AG99" s="46">
        <v>14</v>
      </c>
      <c r="AI99" s="49"/>
    </row>
    <row r="100" spans="1:35" ht="16.5" customHeight="1" x14ac:dyDescent="0.3">
      <c r="A100" s="45" t="s">
        <v>559</v>
      </c>
      <c r="B100" s="46">
        <v>2017</v>
      </c>
      <c r="C100" s="45" t="s">
        <v>560</v>
      </c>
      <c r="D100" s="12" t="s">
        <v>561</v>
      </c>
      <c r="E100" s="61">
        <v>45406</v>
      </c>
      <c r="F100" s="45" t="s">
        <v>41</v>
      </c>
      <c r="G100" s="45" t="s">
        <v>470</v>
      </c>
      <c r="H100" s="46">
        <v>2010</v>
      </c>
      <c r="I100" s="46">
        <v>2010</v>
      </c>
      <c r="J100" s="45" t="s">
        <v>47</v>
      </c>
      <c r="K100" t="str">
        <f>IF(J100&lt;&gt;"", VLOOKUP(J100, 'Drop down values'!$C$2:$D$195, 2, FALSE), "")</f>
        <v>FRA</v>
      </c>
      <c r="S100" s="62" t="s">
        <v>43</v>
      </c>
      <c r="U100" s="63">
        <v>72</v>
      </c>
      <c r="AB100" s="63">
        <v>62</v>
      </c>
      <c r="AC100" s="32"/>
      <c r="AD100" s="32"/>
      <c r="AE100" s="32"/>
      <c r="AF100" s="32"/>
      <c r="AG100" s="63">
        <v>84</v>
      </c>
      <c r="AI100" s="49"/>
    </row>
    <row r="101" spans="1:35" ht="16.5" customHeight="1" x14ac:dyDescent="0.3">
      <c r="A101" s="45" t="s">
        <v>566</v>
      </c>
      <c r="B101" s="46">
        <v>2004</v>
      </c>
      <c r="C101" s="45" t="s">
        <v>565</v>
      </c>
      <c r="D101" s="12" t="s">
        <v>567</v>
      </c>
      <c r="E101" s="61">
        <v>45406</v>
      </c>
      <c r="F101" s="45" t="s">
        <v>41</v>
      </c>
      <c r="G101" s="45" t="s">
        <v>470</v>
      </c>
      <c r="H101" s="46">
        <v>1996</v>
      </c>
      <c r="I101" s="46">
        <v>1999</v>
      </c>
      <c r="J101" s="45" t="s">
        <v>49</v>
      </c>
      <c r="K101" t="str">
        <f>IF(J101&lt;&gt;"", VLOOKUP(J101, 'Drop down values'!$C$2:$D$195, 2, FALSE), "")</f>
        <v>USA</v>
      </c>
      <c r="S101" s="62" t="s">
        <v>43</v>
      </c>
      <c r="U101" s="46">
        <v>400</v>
      </c>
      <c r="AB101" s="49"/>
      <c r="AG101" s="49"/>
      <c r="AI101" s="49"/>
    </row>
    <row r="102" spans="1:35" ht="16.5" customHeight="1" x14ac:dyDescent="0.3">
      <c r="A102" s="45" t="s">
        <v>513</v>
      </c>
      <c r="B102" s="46">
        <v>2014</v>
      </c>
      <c r="C102" s="45" t="s">
        <v>519</v>
      </c>
      <c r="D102" s="12" t="s">
        <v>515</v>
      </c>
      <c r="E102" s="61">
        <v>45383</v>
      </c>
      <c r="F102" s="45" t="s">
        <v>41</v>
      </c>
      <c r="G102" s="45" t="s">
        <v>470</v>
      </c>
      <c r="H102" s="46">
        <v>2010</v>
      </c>
      <c r="I102" s="46">
        <v>2010</v>
      </c>
      <c r="J102" s="45" t="s">
        <v>94</v>
      </c>
      <c r="K102" t="str">
        <f>IF(J102&lt;&gt;"", VLOOKUP(J102, 'Drop down values'!$C$2:$D$195, 2, FALSE), "")</f>
        <v>AUS</v>
      </c>
      <c r="S102" s="62" t="s">
        <v>609</v>
      </c>
      <c r="U102" s="46">
        <v>21</v>
      </c>
      <c r="Y102" s="49"/>
      <c r="AB102" s="46">
        <v>11</v>
      </c>
      <c r="AC102" s="46"/>
      <c r="AD102" s="46"/>
      <c r="AE102" s="46"/>
      <c r="AF102" s="46"/>
      <c r="AG102" s="46">
        <v>28</v>
      </c>
      <c r="AH102" s="46"/>
      <c r="AI102" s="49"/>
    </row>
    <row r="103" spans="1:35" ht="16.5" customHeight="1" x14ac:dyDescent="0.3">
      <c r="A103" s="45" t="s">
        <v>626</v>
      </c>
      <c r="B103" s="46">
        <v>2016</v>
      </c>
      <c r="C103" s="60" t="s">
        <v>627</v>
      </c>
      <c r="D103" s="45" t="s">
        <v>628</v>
      </c>
      <c r="E103" s="61">
        <v>45918</v>
      </c>
      <c r="F103" s="45" t="s">
        <v>41</v>
      </c>
      <c r="G103" s="45" t="s">
        <v>470</v>
      </c>
      <c r="H103" s="46">
        <v>2007</v>
      </c>
      <c r="I103" s="46">
        <v>2011</v>
      </c>
      <c r="J103" s="45" t="s">
        <v>316</v>
      </c>
      <c r="K103" t="str">
        <f>IF(J103&lt;&gt;"", VLOOKUP(J103, 'Drop down values'!$C$2:$D$195, 2, FALSE), "")</f>
        <v>NLD</v>
      </c>
      <c r="N103" s="33"/>
      <c r="O103"/>
      <c r="P103"/>
      <c r="Q103" s="34"/>
      <c r="S103" s="45" t="s">
        <v>609</v>
      </c>
      <c r="U103" s="63">
        <v>40</v>
      </c>
      <c r="V103" s="45"/>
      <c r="W103" s="15"/>
      <c r="AI103" s="49"/>
    </row>
    <row r="104" spans="1:35" ht="16.5" customHeight="1" x14ac:dyDescent="0.3">
      <c r="A104" s="45" t="s">
        <v>513</v>
      </c>
      <c r="B104" s="46">
        <v>2014</v>
      </c>
      <c r="C104" s="45" t="s">
        <v>520</v>
      </c>
      <c r="D104" s="12" t="s">
        <v>515</v>
      </c>
      <c r="E104" s="61">
        <v>45383</v>
      </c>
      <c r="F104" s="45" t="s">
        <v>41</v>
      </c>
      <c r="G104" s="45" t="s">
        <v>470</v>
      </c>
      <c r="H104" s="46">
        <v>2010</v>
      </c>
      <c r="I104" s="46">
        <v>2010</v>
      </c>
      <c r="J104" s="45" t="s">
        <v>94</v>
      </c>
      <c r="K104" t="str">
        <f>IF(J104&lt;&gt;"", VLOOKUP(J104, 'Drop down values'!$C$2:$D$195, 2, FALSE), "")</f>
        <v>AUS</v>
      </c>
      <c r="S104" s="62" t="s">
        <v>526</v>
      </c>
      <c r="U104" s="46">
        <v>0</v>
      </c>
      <c r="Y104" s="49"/>
      <c r="AB104" s="46">
        <v>0</v>
      </c>
      <c r="AC104" s="46"/>
      <c r="AD104" s="46"/>
      <c r="AE104" s="46"/>
      <c r="AF104" s="46"/>
      <c r="AG104" s="46">
        <v>0</v>
      </c>
      <c r="AH104" s="46"/>
      <c r="AI104" s="49"/>
    </row>
    <row r="105" spans="1:35" ht="16.5" customHeight="1" x14ac:dyDescent="0.3">
      <c r="A105" s="45" t="s">
        <v>608</v>
      </c>
      <c r="B105" s="46">
        <v>2014</v>
      </c>
      <c r="C105" s="60" t="s">
        <v>605</v>
      </c>
      <c r="D105" s="45" t="s">
        <v>607</v>
      </c>
      <c r="E105" s="61">
        <v>45716</v>
      </c>
      <c r="F105" s="45" t="s">
        <v>41</v>
      </c>
      <c r="G105" s="45" t="s">
        <v>470</v>
      </c>
      <c r="H105" s="45">
        <v>2013</v>
      </c>
      <c r="I105" s="45">
        <v>2013</v>
      </c>
      <c r="J105" s="45" t="s">
        <v>318</v>
      </c>
      <c r="K105" t="str">
        <f>IF(J105&lt;&gt;"", VLOOKUP(J105, 'Drop down values'!$C$2:$D$195, 2, FALSE), "")</f>
        <v>NZL</v>
      </c>
      <c r="S105" s="62" t="s">
        <v>603</v>
      </c>
      <c r="T105" s="45"/>
      <c r="U105" s="67"/>
      <c r="V105" s="14">
        <v>0.5</v>
      </c>
      <c r="W105" s="46"/>
      <c r="X105" s="14"/>
      <c r="Y105" s="32"/>
      <c r="Z105" s="46"/>
      <c r="AA105" s="46"/>
      <c r="AB105" s="46">
        <v>0</v>
      </c>
      <c r="AC105" s="32"/>
      <c r="AD105" s="7"/>
      <c r="AE105" s="7"/>
      <c r="AF105" s="7"/>
      <c r="AG105" s="14"/>
      <c r="AH105" s="14">
        <v>2</v>
      </c>
      <c r="AI105" s="49"/>
    </row>
    <row r="106" spans="1:35" x14ac:dyDescent="0.3">
      <c r="A106" s="45" t="s">
        <v>608</v>
      </c>
      <c r="B106" s="46">
        <v>2014</v>
      </c>
      <c r="C106" s="60" t="s">
        <v>605</v>
      </c>
      <c r="D106" s="45" t="s">
        <v>607</v>
      </c>
      <c r="E106" s="61">
        <v>45716</v>
      </c>
      <c r="F106" s="45" t="s">
        <v>41</v>
      </c>
      <c r="G106" s="45" t="s">
        <v>470</v>
      </c>
      <c r="H106" s="45">
        <v>2011</v>
      </c>
      <c r="I106" s="45">
        <v>2011</v>
      </c>
      <c r="J106" s="45" t="s">
        <v>318</v>
      </c>
      <c r="K106" t="str">
        <f>IF(J106&lt;&gt;"", VLOOKUP(J106, 'Drop down values'!$C$2:$D$195, 2, FALSE), "")</f>
        <v>NZL</v>
      </c>
      <c r="S106" s="62" t="s">
        <v>603</v>
      </c>
      <c r="T106" s="45"/>
      <c r="U106" s="67"/>
      <c r="V106" s="14">
        <v>0.6</v>
      </c>
      <c r="W106" s="46"/>
      <c r="X106" s="14"/>
      <c r="Y106" s="32"/>
      <c r="Z106" s="46"/>
      <c r="AA106" s="46"/>
      <c r="AB106" s="46">
        <v>0</v>
      </c>
      <c r="AC106" s="32"/>
      <c r="AD106" s="7"/>
      <c r="AE106" s="7"/>
      <c r="AF106" s="7"/>
      <c r="AG106" s="14"/>
      <c r="AH106" s="14">
        <v>2</v>
      </c>
    </row>
    <row r="107" spans="1:35" x14ac:dyDescent="0.3">
      <c r="A107" s="45" t="s">
        <v>555</v>
      </c>
      <c r="B107" s="46">
        <v>2015</v>
      </c>
      <c r="C107" s="60" t="s">
        <v>630</v>
      </c>
      <c r="D107" s="45" t="s">
        <v>629</v>
      </c>
      <c r="E107" s="61">
        <v>45999</v>
      </c>
      <c r="F107" s="45" t="s">
        <v>41</v>
      </c>
      <c r="G107" s="45" t="s">
        <v>470</v>
      </c>
      <c r="H107" s="46">
        <v>2000</v>
      </c>
      <c r="I107" s="46">
        <v>2010</v>
      </c>
      <c r="J107" s="45" t="s">
        <v>138</v>
      </c>
      <c r="S107" s="62" t="s">
        <v>623</v>
      </c>
      <c r="U107" s="63">
        <v>29</v>
      </c>
      <c r="AB107" s="63">
        <v>4</v>
      </c>
      <c r="AC107" s="32"/>
      <c r="AD107" s="32"/>
      <c r="AE107" s="32"/>
      <c r="AF107" s="32"/>
      <c r="AG107" s="63">
        <v>50</v>
      </c>
    </row>
    <row r="108" spans="1:35" x14ac:dyDescent="0.3">
      <c r="A108" s="45" t="s">
        <v>608</v>
      </c>
      <c r="B108" s="46">
        <v>2011</v>
      </c>
      <c r="C108" s="64" t="s">
        <v>604</v>
      </c>
      <c r="D108" s="45" t="s">
        <v>600</v>
      </c>
      <c r="E108" s="61">
        <v>45716</v>
      </c>
      <c r="F108" s="45" t="s">
        <v>41</v>
      </c>
      <c r="G108" s="45" t="s">
        <v>470</v>
      </c>
      <c r="H108" s="46">
        <v>2009</v>
      </c>
      <c r="I108" s="46">
        <v>2009</v>
      </c>
      <c r="J108" s="45" t="s">
        <v>318</v>
      </c>
      <c r="K108" t="str">
        <f>IF(J108&lt;&gt;"", VLOOKUP(J108, 'Drop down values'!$C$2:$D$195, 2, FALSE), "")</f>
        <v>NZL</v>
      </c>
      <c r="S108" s="62" t="s">
        <v>54</v>
      </c>
      <c r="V108" s="46">
        <v>0</v>
      </c>
      <c r="W108" s="46"/>
      <c r="Y108" s="32"/>
      <c r="Z108" s="46"/>
      <c r="AA108" s="46"/>
      <c r="AB108" s="63">
        <v>0</v>
      </c>
      <c r="AC108" s="32"/>
      <c r="AD108" s="32"/>
      <c r="AE108" s="32"/>
      <c r="AF108" s="32"/>
      <c r="AG108" s="63"/>
      <c r="AH108" s="46">
        <v>0</v>
      </c>
    </row>
    <row r="109" spans="1:35" x14ac:dyDescent="0.3">
      <c r="A109" s="45" t="s">
        <v>587</v>
      </c>
      <c r="B109" s="46">
        <v>2023</v>
      </c>
      <c r="C109" s="45" t="s">
        <v>588</v>
      </c>
      <c r="D109" s="12" t="s">
        <v>589</v>
      </c>
      <c r="E109" s="61">
        <v>45425</v>
      </c>
      <c r="F109" s="45" t="s">
        <v>41</v>
      </c>
      <c r="G109" s="45" t="s">
        <v>470</v>
      </c>
      <c r="H109" s="46">
        <v>2019</v>
      </c>
      <c r="I109" s="46">
        <v>2019</v>
      </c>
      <c r="J109" s="45" t="s">
        <v>94</v>
      </c>
      <c r="K109" t="str">
        <f>IF(J109&lt;&gt;"", VLOOKUP(J109, 'Drop down values'!$C$2:$D$195, 2, FALSE), "")</f>
        <v>AUS</v>
      </c>
      <c r="S109" s="62" t="s">
        <v>54</v>
      </c>
      <c r="U109" s="46">
        <v>0</v>
      </c>
      <c r="AB109" s="46">
        <v>0</v>
      </c>
      <c r="AC109" s="32"/>
      <c r="AD109" s="32"/>
      <c r="AE109" s="32"/>
      <c r="AF109" s="32"/>
      <c r="AG109" s="46">
        <v>0</v>
      </c>
    </row>
    <row r="110" spans="1:35" x14ac:dyDescent="0.3">
      <c r="A110" s="45" t="s">
        <v>578</v>
      </c>
      <c r="B110" s="46">
        <v>2020</v>
      </c>
      <c r="C110" s="45" t="s">
        <v>579</v>
      </c>
      <c r="D110" s="13" t="s">
        <v>580</v>
      </c>
      <c r="E110" s="61">
        <v>45419</v>
      </c>
      <c r="F110" s="45" t="s">
        <v>41</v>
      </c>
      <c r="G110" s="45" t="s">
        <v>470</v>
      </c>
      <c r="H110" s="46">
        <v>2018</v>
      </c>
      <c r="I110" s="46">
        <v>2018</v>
      </c>
      <c r="J110" s="45" t="s">
        <v>442</v>
      </c>
      <c r="K110" t="str">
        <f>IF(J110&lt;&gt;"", VLOOKUP(J110, 'Drop down values'!$C$2:$D$195, 2, FALSE), "")</f>
        <v>GBR</v>
      </c>
      <c r="S110" s="62" t="s">
        <v>54</v>
      </c>
      <c r="U110" s="46">
        <v>0</v>
      </c>
      <c r="AA110" s="46">
        <v>0</v>
      </c>
      <c r="AB110" s="46"/>
      <c r="AC110" s="32"/>
      <c r="AD110" s="32"/>
      <c r="AE110" s="32"/>
      <c r="AF110" s="32"/>
      <c r="AG110" s="46"/>
      <c r="AH110" s="46">
        <v>1</v>
      </c>
    </row>
    <row r="111" spans="1:35" x14ac:dyDescent="0.3">
      <c r="A111" s="45" t="s">
        <v>534</v>
      </c>
      <c r="B111" s="46">
        <v>2000</v>
      </c>
      <c r="C111" s="45" t="s">
        <v>533</v>
      </c>
      <c r="D111" s="12" t="s">
        <v>577</v>
      </c>
      <c r="E111" s="61">
        <v>45407</v>
      </c>
      <c r="F111" s="45" t="s">
        <v>41</v>
      </c>
      <c r="G111" s="45" t="s">
        <v>470</v>
      </c>
      <c r="H111" s="46">
        <v>2000</v>
      </c>
      <c r="I111" s="46">
        <v>2000</v>
      </c>
      <c r="J111" s="45" t="s">
        <v>318</v>
      </c>
      <c r="K111" t="str">
        <f>IF(J111&lt;&gt;"", VLOOKUP(J111, 'Drop down values'!$C$2:$D$195, 2, FALSE), "")</f>
        <v>NZL</v>
      </c>
      <c r="S111" s="62" t="s">
        <v>54</v>
      </c>
      <c r="U111" s="46">
        <v>0</v>
      </c>
      <c r="AB111" s="49"/>
      <c r="AG111" s="49"/>
    </row>
    <row r="112" spans="1:35" x14ac:dyDescent="0.3">
      <c r="A112" s="45" t="s">
        <v>536</v>
      </c>
      <c r="B112" s="46">
        <v>1999</v>
      </c>
      <c r="C112" s="45" t="s">
        <v>535</v>
      </c>
      <c r="D112" s="12" t="s">
        <v>537</v>
      </c>
      <c r="E112" s="61">
        <v>45390</v>
      </c>
      <c r="F112" s="45" t="s">
        <v>41</v>
      </c>
      <c r="G112" s="45" t="s">
        <v>470</v>
      </c>
      <c r="H112" s="46">
        <v>1997</v>
      </c>
      <c r="I112" s="46">
        <v>1997</v>
      </c>
      <c r="J112" s="45" t="s">
        <v>49</v>
      </c>
      <c r="K112" t="str">
        <f>IF(J112&lt;&gt;"", VLOOKUP(J112, 'Drop down values'!$C$2:$D$195, 2, FALSE), "")</f>
        <v>USA</v>
      </c>
      <c r="S112" s="62" t="s">
        <v>54</v>
      </c>
      <c r="U112" s="46">
        <v>70</v>
      </c>
      <c r="AB112" s="49"/>
      <c r="AG112" s="49"/>
    </row>
    <row r="113" spans="1:34" x14ac:dyDescent="0.3">
      <c r="A113" s="45" t="s">
        <v>465</v>
      </c>
      <c r="B113" s="46">
        <v>2011</v>
      </c>
      <c r="C113" s="45" t="s">
        <v>466</v>
      </c>
      <c r="D113" s="13" t="s">
        <v>468</v>
      </c>
      <c r="E113" s="61">
        <v>45352</v>
      </c>
      <c r="F113" s="45" t="s">
        <v>41</v>
      </c>
      <c r="G113" s="45" t="s">
        <v>470</v>
      </c>
      <c r="H113" s="46">
        <v>2006</v>
      </c>
      <c r="I113" s="46">
        <v>2006</v>
      </c>
      <c r="J113" s="45" t="s">
        <v>49</v>
      </c>
      <c r="K113" t="str">
        <f>IF(J113&lt;&gt;"", VLOOKUP(J113, 'Drop down values'!$C$2:$D$195, 2, FALSE), "")</f>
        <v>USA</v>
      </c>
      <c r="R113" s="65"/>
      <c r="S113" s="62" t="s">
        <v>54</v>
      </c>
      <c r="T113" s="63"/>
      <c r="U113" s="63">
        <v>38</v>
      </c>
      <c r="AB113" s="63">
        <v>0</v>
      </c>
      <c r="AC113" s="46"/>
      <c r="AD113" s="46"/>
      <c r="AE113" s="46"/>
      <c r="AF113" s="46"/>
      <c r="AG113" s="63">
        <v>254</v>
      </c>
    </row>
    <row r="114" spans="1:34" x14ac:dyDescent="0.3">
      <c r="A114" s="45" t="s">
        <v>547</v>
      </c>
      <c r="B114" s="46">
        <v>2018</v>
      </c>
      <c r="C114" s="45" t="s">
        <v>546</v>
      </c>
      <c r="D114" s="12" t="s">
        <v>548</v>
      </c>
      <c r="E114" s="61">
        <v>45392</v>
      </c>
      <c r="F114" s="45" t="s">
        <v>41</v>
      </c>
      <c r="G114" s="45" t="s">
        <v>470</v>
      </c>
      <c r="H114" s="46">
        <v>2012</v>
      </c>
      <c r="I114" s="46">
        <v>2016</v>
      </c>
      <c r="J114" s="45" t="s">
        <v>408</v>
      </c>
      <c r="K114" t="str">
        <f>IF(J114&lt;&gt;"", VLOOKUP(J114, 'Drop down values'!$C$2:$D$195, 2, FALSE), "")</f>
        <v>SWE</v>
      </c>
      <c r="S114" s="62" t="s">
        <v>54</v>
      </c>
      <c r="U114" s="46">
        <v>0</v>
      </c>
      <c r="AB114" s="46">
        <v>0</v>
      </c>
      <c r="AC114" s="32"/>
      <c r="AD114" s="32"/>
      <c r="AE114" s="32"/>
      <c r="AF114" s="32"/>
      <c r="AG114" s="46">
        <v>1</v>
      </c>
    </row>
    <row r="115" spans="1:34" x14ac:dyDescent="0.3">
      <c r="A115" s="45" t="s">
        <v>559</v>
      </c>
      <c r="B115" s="46">
        <v>2017</v>
      </c>
      <c r="C115" s="45" t="s">
        <v>560</v>
      </c>
      <c r="D115" s="12" t="s">
        <v>561</v>
      </c>
      <c r="E115" s="61">
        <v>45406</v>
      </c>
      <c r="F115" s="45" t="s">
        <v>41</v>
      </c>
      <c r="G115" s="45" t="s">
        <v>470</v>
      </c>
      <c r="H115" s="46">
        <v>2010</v>
      </c>
      <c r="I115" s="46">
        <v>2010</v>
      </c>
      <c r="J115" s="45" t="s">
        <v>47</v>
      </c>
      <c r="K115" t="str">
        <f>IF(J115&lt;&gt;"", VLOOKUP(J115, 'Drop down values'!$C$2:$D$195, 2, FALSE), "")</f>
        <v>FRA</v>
      </c>
      <c r="S115" s="62" t="s">
        <v>54</v>
      </c>
      <c r="U115" s="63">
        <v>0.8</v>
      </c>
      <c r="AB115" s="63">
        <v>0.2</v>
      </c>
      <c r="AC115" s="32"/>
      <c r="AD115" s="32"/>
      <c r="AE115" s="32"/>
      <c r="AF115" s="32"/>
      <c r="AG115" s="63">
        <v>4</v>
      </c>
    </row>
    <row r="116" spans="1:34" x14ac:dyDescent="0.3">
      <c r="A116" s="45" t="s">
        <v>626</v>
      </c>
      <c r="B116" s="46">
        <v>2016</v>
      </c>
      <c r="C116" s="60" t="s">
        <v>627</v>
      </c>
      <c r="D116" s="45" t="s">
        <v>628</v>
      </c>
      <c r="E116" s="61">
        <v>45918</v>
      </c>
      <c r="F116" s="45" t="s">
        <v>41</v>
      </c>
      <c r="G116" s="45" t="s">
        <v>470</v>
      </c>
      <c r="H116" s="46">
        <v>2007</v>
      </c>
      <c r="I116" s="46">
        <v>2011</v>
      </c>
      <c r="J116" s="45" t="s">
        <v>316</v>
      </c>
      <c r="K116" t="str">
        <f>IF(J116&lt;&gt;"", VLOOKUP(J116, 'Drop down values'!$C$2:$D$195, 2, FALSE), "")</f>
        <v>NLD</v>
      </c>
      <c r="S116" s="62" t="s">
        <v>54</v>
      </c>
      <c r="T116" s="45"/>
      <c r="U116" s="63">
        <v>1</v>
      </c>
      <c r="V116" s="11"/>
      <c r="W116" s="16"/>
    </row>
    <row r="117" spans="1:34" x14ac:dyDescent="0.3">
      <c r="A117" s="45" t="s">
        <v>555</v>
      </c>
      <c r="B117" s="46">
        <v>2015</v>
      </c>
      <c r="C117" s="60" t="s">
        <v>630</v>
      </c>
      <c r="D117" s="45" t="s">
        <v>629</v>
      </c>
      <c r="E117" s="61">
        <v>46003</v>
      </c>
      <c r="F117" s="45" t="s">
        <v>41</v>
      </c>
      <c r="G117" s="45" t="s">
        <v>470</v>
      </c>
      <c r="H117" s="46">
        <v>2000</v>
      </c>
      <c r="I117" s="46">
        <v>2010</v>
      </c>
      <c r="J117" s="45" t="s">
        <v>138</v>
      </c>
      <c r="S117" s="62" t="s">
        <v>54</v>
      </c>
      <c r="U117" s="68">
        <v>0.5</v>
      </c>
      <c r="AB117" s="63">
        <v>0</v>
      </c>
      <c r="AC117" s="32"/>
      <c r="AD117" s="32"/>
      <c r="AE117" s="32"/>
      <c r="AF117" s="32"/>
      <c r="AG117" s="63">
        <v>3</v>
      </c>
    </row>
    <row r="118" spans="1:34" x14ac:dyDescent="0.3">
      <c r="A118" s="45" t="s">
        <v>513</v>
      </c>
      <c r="B118" s="46">
        <v>2014</v>
      </c>
      <c r="C118" s="45" t="s">
        <v>521</v>
      </c>
      <c r="D118" s="12" t="s">
        <v>515</v>
      </c>
      <c r="E118" s="61">
        <v>45383</v>
      </c>
      <c r="F118" s="45" t="s">
        <v>41</v>
      </c>
      <c r="G118" s="45" t="s">
        <v>470</v>
      </c>
      <c r="H118" s="46">
        <v>2010</v>
      </c>
      <c r="I118" s="46">
        <v>2010</v>
      </c>
      <c r="J118" s="45" t="s">
        <v>94</v>
      </c>
      <c r="K118" t="str">
        <f>IF(J118&lt;&gt;"", VLOOKUP(J118, 'Drop down values'!$C$2:$D$195, 2, FALSE), "")</f>
        <v>AUS</v>
      </c>
      <c r="S118" s="62" t="s">
        <v>479</v>
      </c>
      <c r="U118" s="46">
        <v>0</v>
      </c>
      <c r="Y118" s="49"/>
      <c r="AB118" s="46">
        <v>0</v>
      </c>
      <c r="AC118" s="46"/>
      <c r="AD118" s="46"/>
      <c r="AE118" s="46"/>
      <c r="AF118" s="46"/>
      <c r="AG118" s="46">
        <v>0</v>
      </c>
      <c r="AH118" s="46"/>
    </row>
    <row r="119" spans="1:34" x14ac:dyDescent="0.3">
      <c r="A119" s="45" t="s">
        <v>587</v>
      </c>
      <c r="B119" s="46">
        <v>2023</v>
      </c>
      <c r="C119" s="45" t="s">
        <v>588</v>
      </c>
      <c r="D119" s="12" t="s">
        <v>589</v>
      </c>
      <c r="E119" s="61">
        <v>45425</v>
      </c>
      <c r="F119" s="45" t="s">
        <v>41</v>
      </c>
      <c r="G119" s="45" t="s">
        <v>470</v>
      </c>
      <c r="H119" s="46">
        <v>2019</v>
      </c>
      <c r="I119" s="46">
        <v>2019</v>
      </c>
      <c r="J119" s="45" t="s">
        <v>94</v>
      </c>
      <c r="K119" t="str">
        <f>IF(J119&lt;&gt;"", VLOOKUP(J119, 'Drop down values'!$C$2:$D$195, 2, FALSE), "")</f>
        <v>AUS</v>
      </c>
      <c r="S119" s="62" t="s">
        <v>56</v>
      </c>
      <c r="U119" s="46">
        <v>0</v>
      </c>
      <c r="AB119" s="46">
        <v>0</v>
      </c>
      <c r="AC119" s="32"/>
      <c r="AD119" s="32"/>
      <c r="AE119" s="32"/>
      <c r="AF119" s="32"/>
      <c r="AG119" s="46">
        <v>1</v>
      </c>
    </row>
    <row r="120" spans="1:34" x14ac:dyDescent="0.3">
      <c r="A120" s="45" t="s">
        <v>545</v>
      </c>
      <c r="B120" s="46">
        <v>2020</v>
      </c>
      <c r="C120" s="45" t="s">
        <v>543</v>
      </c>
      <c r="D120" s="12" t="s">
        <v>544</v>
      </c>
      <c r="E120" s="61">
        <v>45390</v>
      </c>
      <c r="F120" s="45" t="s">
        <v>41</v>
      </c>
      <c r="G120" s="45" t="s">
        <v>470</v>
      </c>
      <c r="H120" s="46">
        <v>2017</v>
      </c>
      <c r="I120" s="46">
        <v>2017</v>
      </c>
      <c r="J120" s="45" t="s">
        <v>174</v>
      </c>
      <c r="K120" t="str">
        <f>IF(J120&lt;&gt;"", VLOOKUP(J120, 'Drop down values'!$C$2:$D$195, 2, FALSE), "")</f>
        <v>DNK</v>
      </c>
      <c r="S120" s="62" t="s">
        <v>56</v>
      </c>
      <c r="U120" s="46">
        <v>1</v>
      </c>
      <c r="AA120" s="46"/>
      <c r="AB120" s="46"/>
      <c r="AC120" s="32"/>
      <c r="AD120" s="32"/>
      <c r="AE120" s="32"/>
      <c r="AF120" s="32"/>
      <c r="AG120" s="46"/>
      <c r="AH120" s="46"/>
    </row>
    <row r="121" spans="1:34" x14ac:dyDescent="0.3">
      <c r="A121" s="45" t="s">
        <v>608</v>
      </c>
      <c r="B121" s="46">
        <v>2011</v>
      </c>
      <c r="C121" s="64" t="s">
        <v>604</v>
      </c>
      <c r="D121" s="45" t="s">
        <v>600</v>
      </c>
      <c r="E121" s="61">
        <v>45716</v>
      </c>
      <c r="F121" s="45" t="s">
        <v>41</v>
      </c>
      <c r="G121" s="45" t="s">
        <v>470</v>
      </c>
      <c r="H121" s="46">
        <v>2009</v>
      </c>
      <c r="I121" s="46">
        <v>2009</v>
      </c>
      <c r="J121" s="45" t="s">
        <v>318</v>
      </c>
      <c r="K121" t="str">
        <f>IF(J121&lt;&gt;"", VLOOKUP(J121, 'Drop down values'!$C$2:$D$195, 2, FALSE), "")</f>
        <v>NZL</v>
      </c>
      <c r="S121" s="62" t="s">
        <v>56</v>
      </c>
      <c r="V121" s="46">
        <v>2</v>
      </c>
      <c r="W121" s="46"/>
      <c r="Y121" s="32"/>
      <c r="Z121" s="46"/>
      <c r="AA121" s="46"/>
      <c r="AB121" s="63">
        <v>1</v>
      </c>
      <c r="AC121" s="32"/>
      <c r="AD121" s="32"/>
      <c r="AE121" s="32"/>
      <c r="AF121" s="32"/>
      <c r="AG121" s="63"/>
      <c r="AH121" s="46">
        <v>2</v>
      </c>
    </row>
    <row r="122" spans="1:34" x14ac:dyDescent="0.3">
      <c r="A122" s="45" t="s">
        <v>545</v>
      </c>
      <c r="B122" s="46">
        <v>2022</v>
      </c>
      <c r="C122" s="45" t="s">
        <v>582</v>
      </c>
      <c r="D122" s="12" t="s">
        <v>583</v>
      </c>
      <c r="E122" s="61">
        <v>45419</v>
      </c>
      <c r="F122" s="45" t="s">
        <v>41</v>
      </c>
      <c r="G122" s="45" t="s">
        <v>470</v>
      </c>
      <c r="H122" s="46">
        <v>2019</v>
      </c>
      <c r="I122" s="46">
        <v>2019</v>
      </c>
      <c r="J122" s="45" t="s">
        <v>174</v>
      </c>
      <c r="K122" t="str">
        <f>IF(J122&lt;&gt;"", VLOOKUP(J122, 'Drop down values'!$C$2:$D$195, 2, FALSE), "")</f>
        <v>DNK</v>
      </c>
      <c r="S122" s="62" t="s">
        <v>56</v>
      </c>
      <c r="U122" s="46">
        <v>10</v>
      </c>
      <c r="AA122" s="46"/>
      <c r="AB122" s="46"/>
      <c r="AC122" s="32"/>
      <c r="AD122" s="32"/>
      <c r="AE122" s="32"/>
      <c r="AF122" s="32"/>
      <c r="AG122" s="46"/>
      <c r="AH122" s="46"/>
    </row>
    <row r="123" spans="1:34" x14ac:dyDescent="0.3">
      <c r="A123" s="45" t="s">
        <v>559</v>
      </c>
      <c r="B123" s="46">
        <v>2017</v>
      </c>
      <c r="C123" s="45" t="s">
        <v>560</v>
      </c>
      <c r="D123" s="12" t="s">
        <v>561</v>
      </c>
      <c r="E123" s="61">
        <v>45406</v>
      </c>
      <c r="F123" s="45" t="s">
        <v>41</v>
      </c>
      <c r="G123" s="45" t="s">
        <v>470</v>
      </c>
      <c r="H123" s="46">
        <v>2010</v>
      </c>
      <c r="I123" s="46">
        <v>2010</v>
      </c>
      <c r="J123" s="45" t="s">
        <v>47</v>
      </c>
      <c r="K123" t="str">
        <f>IF(J123&lt;&gt;"", VLOOKUP(J123, 'Drop down values'!$C$2:$D$195, 2, FALSE), "")</f>
        <v>FRA</v>
      </c>
      <c r="S123" s="62" t="s">
        <v>56</v>
      </c>
      <c r="U123" s="63">
        <v>6</v>
      </c>
      <c r="AB123" s="63">
        <v>2</v>
      </c>
      <c r="AC123" s="32"/>
      <c r="AD123" s="32"/>
      <c r="AE123" s="32"/>
      <c r="AF123" s="32"/>
      <c r="AG123" s="63">
        <v>16</v>
      </c>
    </row>
    <row r="124" spans="1:34" customFormat="1" x14ac:dyDescent="0.3">
      <c r="A124" s="69" t="s">
        <v>500</v>
      </c>
      <c r="B124" s="70">
        <v>2012</v>
      </c>
      <c r="C124" t="s">
        <v>503</v>
      </c>
      <c r="D124" s="6" t="s">
        <v>501</v>
      </c>
      <c r="E124" s="34">
        <v>45383</v>
      </c>
      <c r="F124" t="s">
        <v>41</v>
      </c>
      <c r="G124" t="s">
        <v>470</v>
      </c>
      <c r="H124" s="32">
        <v>2009</v>
      </c>
      <c r="I124" s="32">
        <v>2009</v>
      </c>
      <c r="J124" s="69" t="s">
        <v>316</v>
      </c>
      <c r="K124" t="str">
        <f>IF(J124&lt;&gt;"", VLOOKUP(J124, 'Drop down values'!$C$2:$D$195, 2, FALSE), "")</f>
        <v>NLD</v>
      </c>
      <c r="M124" s="32"/>
      <c r="N124" s="32"/>
      <c r="O124" s="42"/>
      <c r="P124" s="42"/>
      <c r="S124" s="71" t="s">
        <v>56</v>
      </c>
      <c r="T124" s="70"/>
      <c r="U124" s="70">
        <v>1</v>
      </c>
      <c r="V124" s="72"/>
      <c r="W124" s="72"/>
      <c r="X124" s="70"/>
      <c r="Y124" s="42"/>
      <c r="Z124" s="72"/>
      <c r="AA124" s="70">
        <v>0</v>
      </c>
      <c r="AB124" s="70"/>
      <c r="AC124" s="32"/>
      <c r="AD124" s="32"/>
      <c r="AE124" s="32"/>
      <c r="AF124" s="32"/>
      <c r="AG124" s="70">
        <v>3</v>
      </c>
      <c r="AH124" s="72"/>
    </row>
    <row r="125" spans="1:34" x14ac:dyDescent="0.3">
      <c r="A125" s="45" t="s">
        <v>608</v>
      </c>
      <c r="B125" s="46">
        <v>2011</v>
      </c>
      <c r="C125" s="64" t="s">
        <v>604</v>
      </c>
      <c r="D125" s="45" t="s">
        <v>600</v>
      </c>
      <c r="E125" s="61">
        <v>45716</v>
      </c>
      <c r="F125" s="45" t="s">
        <v>41</v>
      </c>
      <c r="G125" s="45" t="s">
        <v>470</v>
      </c>
      <c r="H125" s="46">
        <v>2009</v>
      </c>
      <c r="I125" s="46">
        <v>2009</v>
      </c>
      <c r="J125" s="45" t="s">
        <v>318</v>
      </c>
      <c r="K125" t="str">
        <f>IF(J125&lt;&gt;"", VLOOKUP(J125, 'Drop down values'!$C$2:$D$195, 2, FALSE), "")</f>
        <v>NZL</v>
      </c>
      <c r="S125" s="62" t="s">
        <v>56</v>
      </c>
      <c r="V125" s="46">
        <v>0</v>
      </c>
      <c r="W125" s="46"/>
      <c r="Y125" s="32"/>
      <c r="Z125" s="46"/>
      <c r="AA125" s="46"/>
      <c r="AB125" s="63">
        <v>0</v>
      </c>
      <c r="AC125" s="32"/>
      <c r="AD125" s="32"/>
      <c r="AE125" s="32"/>
      <c r="AF125" s="32"/>
      <c r="AG125" s="63"/>
      <c r="AH125" s="46">
        <v>0</v>
      </c>
    </row>
    <row r="126" spans="1:34" x14ac:dyDescent="0.3">
      <c r="A126" s="45" t="s">
        <v>465</v>
      </c>
      <c r="B126" s="46">
        <v>2011</v>
      </c>
      <c r="C126" s="45" t="s">
        <v>466</v>
      </c>
      <c r="D126" s="13" t="s">
        <v>468</v>
      </c>
      <c r="E126" s="61">
        <v>45352</v>
      </c>
      <c r="F126" s="45" t="s">
        <v>41</v>
      </c>
      <c r="G126" s="45" t="s">
        <v>470</v>
      </c>
      <c r="H126" s="46">
        <v>2006</v>
      </c>
      <c r="I126" s="46">
        <v>2006</v>
      </c>
      <c r="J126" s="45" t="s">
        <v>49</v>
      </c>
      <c r="K126" t="str">
        <f>IF(J126&lt;&gt;"", VLOOKUP(J126, 'Drop down values'!$C$2:$D$195, 2, FALSE), "")</f>
        <v>USA</v>
      </c>
      <c r="R126" s="65"/>
      <c r="S126" s="62" t="s">
        <v>56</v>
      </c>
      <c r="T126" s="63"/>
      <c r="U126" s="63">
        <v>31</v>
      </c>
      <c r="AB126" s="63">
        <v>0</v>
      </c>
      <c r="AC126" s="46"/>
      <c r="AD126" s="46"/>
      <c r="AE126" s="46"/>
      <c r="AF126" s="46"/>
      <c r="AG126" s="63">
        <v>173</v>
      </c>
    </row>
    <row r="127" spans="1:34" x14ac:dyDescent="0.3">
      <c r="A127" s="45" t="s">
        <v>465</v>
      </c>
      <c r="B127" s="46">
        <v>2011</v>
      </c>
      <c r="C127" s="45" t="s">
        <v>466</v>
      </c>
      <c r="D127" s="13" t="s">
        <v>468</v>
      </c>
      <c r="E127" s="61">
        <v>45352</v>
      </c>
      <c r="F127" s="45" t="s">
        <v>41</v>
      </c>
      <c r="G127" s="45" t="s">
        <v>470</v>
      </c>
      <c r="H127" s="46">
        <v>2006</v>
      </c>
      <c r="I127" s="46">
        <v>2006</v>
      </c>
      <c r="J127" s="45" t="s">
        <v>49</v>
      </c>
      <c r="K127" t="str">
        <f>IF(J127&lt;&gt;"", VLOOKUP(J127, 'Drop down values'!$C$2:$D$195, 2, FALSE), "")</f>
        <v>USA</v>
      </c>
      <c r="R127" s="65"/>
      <c r="S127" s="62" t="s">
        <v>56</v>
      </c>
      <c r="T127" s="63"/>
      <c r="U127" s="63">
        <v>0</v>
      </c>
      <c r="AB127" s="63">
        <v>0</v>
      </c>
      <c r="AC127" s="46"/>
      <c r="AD127" s="46"/>
      <c r="AE127" s="46"/>
      <c r="AF127" s="46"/>
      <c r="AG127" s="63">
        <v>0</v>
      </c>
    </row>
    <row r="128" spans="1:34" x14ac:dyDescent="0.3">
      <c r="A128" s="45" t="s">
        <v>617</v>
      </c>
      <c r="B128" s="46">
        <v>2025</v>
      </c>
      <c r="C128" s="60" t="s">
        <v>618</v>
      </c>
      <c r="D128" s="45" t="s">
        <v>619</v>
      </c>
      <c r="E128" s="61">
        <v>45748</v>
      </c>
      <c r="F128" s="45" t="s">
        <v>41</v>
      </c>
      <c r="G128" s="45" t="s">
        <v>470</v>
      </c>
      <c r="H128" s="46">
        <v>2019</v>
      </c>
      <c r="I128" s="46">
        <v>2019</v>
      </c>
      <c r="J128" s="45" t="s">
        <v>49</v>
      </c>
      <c r="K128" t="str">
        <f>IF(J128&lt;&gt;"", VLOOKUP(J128, 'Drop down values'!$C$2:$D$195, 2, FALSE), "")</f>
        <v>USA</v>
      </c>
      <c r="S128" s="62" t="s">
        <v>56</v>
      </c>
      <c r="V128" s="46">
        <v>141</v>
      </c>
      <c r="W128" s="46"/>
      <c r="Y128" s="32"/>
      <c r="Z128" s="46"/>
      <c r="AA128" s="46"/>
      <c r="AB128" s="63">
        <v>0</v>
      </c>
      <c r="AC128" s="32"/>
      <c r="AD128" s="32"/>
      <c r="AE128" s="32"/>
      <c r="AF128" s="32"/>
      <c r="AG128" s="18">
        <v>442</v>
      </c>
    </row>
    <row r="129" spans="1:34" x14ac:dyDescent="0.3">
      <c r="A129" s="45" t="s">
        <v>513</v>
      </c>
      <c r="B129" s="46">
        <v>2014</v>
      </c>
      <c r="C129" s="45" t="s">
        <v>517</v>
      </c>
      <c r="D129" s="12" t="s">
        <v>515</v>
      </c>
      <c r="E129" s="61">
        <v>45383</v>
      </c>
      <c r="F129" s="45" t="s">
        <v>41</v>
      </c>
      <c r="G129" s="45" t="s">
        <v>470</v>
      </c>
      <c r="H129" s="46">
        <v>2010</v>
      </c>
      <c r="I129" s="46">
        <v>2010</v>
      </c>
      <c r="J129" s="45" t="s">
        <v>94</v>
      </c>
      <c r="K129" t="str">
        <f>IF(J129&lt;&gt;"", VLOOKUP(J129, 'Drop down values'!$C$2:$D$195, 2, FALSE), "")</f>
        <v>AUS</v>
      </c>
      <c r="S129" s="62" t="s">
        <v>606</v>
      </c>
      <c r="U129" s="46">
        <v>0</v>
      </c>
      <c r="Y129" s="49"/>
      <c r="AB129" s="46">
        <v>0</v>
      </c>
      <c r="AC129" s="46"/>
      <c r="AD129" s="46"/>
      <c r="AE129" s="46"/>
      <c r="AF129" s="46"/>
      <c r="AG129" s="46">
        <v>0</v>
      </c>
      <c r="AH129" s="46"/>
    </row>
    <row r="130" spans="1:34" x14ac:dyDescent="0.3">
      <c r="A130" s="45" t="s">
        <v>608</v>
      </c>
      <c r="B130" s="46">
        <v>2014</v>
      </c>
      <c r="C130" s="60" t="s">
        <v>605</v>
      </c>
      <c r="D130" s="45" t="s">
        <v>607</v>
      </c>
      <c r="E130" s="61">
        <v>45716</v>
      </c>
      <c r="F130" s="45" t="s">
        <v>41</v>
      </c>
      <c r="G130" s="45" t="s">
        <v>470</v>
      </c>
      <c r="H130" s="45">
        <v>2013</v>
      </c>
      <c r="I130" s="45">
        <v>2013</v>
      </c>
      <c r="J130" s="45" t="s">
        <v>318</v>
      </c>
      <c r="K130" t="str">
        <f>IF(J130&lt;&gt;"", VLOOKUP(J130, 'Drop down values'!$C$2:$D$195, 2, FALSE), "")</f>
        <v>NZL</v>
      </c>
      <c r="S130" s="62" t="s">
        <v>606</v>
      </c>
      <c r="T130" s="45"/>
      <c r="U130" s="67"/>
      <c r="V130" s="14">
        <v>0.1</v>
      </c>
      <c r="W130" s="46"/>
      <c r="X130" s="14"/>
      <c r="Y130" s="32"/>
      <c r="Z130" s="46"/>
      <c r="AA130" s="46"/>
      <c r="AB130" s="46">
        <v>0</v>
      </c>
      <c r="AC130" s="32"/>
      <c r="AD130" s="7"/>
      <c r="AE130" s="7"/>
      <c r="AF130" s="7"/>
      <c r="AG130" s="14"/>
      <c r="AH130" s="14">
        <v>1</v>
      </c>
    </row>
    <row r="131" spans="1:34" x14ac:dyDescent="0.3">
      <c r="A131" s="45" t="s">
        <v>608</v>
      </c>
      <c r="B131" s="46">
        <v>2014</v>
      </c>
      <c r="C131" s="60" t="s">
        <v>605</v>
      </c>
      <c r="D131" s="45" t="s">
        <v>607</v>
      </c>
      <c r="E131" s="61">
        <v>45716</v>
      </c>
      <c r="F131" s="45" t="s">
        <v>41</v>
      </c>
      <c r="G131" s="45" t="s">
        <v>470</v>
      </c>
      <c r="H131" s="45">
        <v>2011</v>
      </c>
      <c r="I131" s="45">
        <v>2011</v>
      </c>
      <c r="J131" s="45" t="s">
        <v>318</v>
      </c>
      <c r="K131" t="str">
        <f>IF(J131&lt;&gt;"", VLOOKUP(J131, 'Drop down values'!$C$2:$D$195, 2, FALSE), "")</f>
        <v>NZL</v>
      </c>
      <c r="S131" s="62" t="s">
        <v>606</v>
      </c>
      <c r="T131" s="45"/>
      <c r="U131" s="67"/>
      <c r="V131" s="14">
        <v>0.1</v>
      </c>
      <c r="W131" s="46"/>
      <c r="X131" s="14"/>
      <c r="Y131" s="32"/>
      <c r="Z131" s="46"/>
      <c r="AA131" s="46"/>
      <c r="AB131" s="46">
        <v>0</v>
      </c>
      <c r="AC131" s="32"/>
      <c r="AD131" s="7"/>
      <c r="AE131" s="7"/>
      <c r="AF131" s="7"/>
      <c r="AG131" s="14"/>
      <c r="AH131" s="14">
        <v>1</v>
      </c>
    </row>
    <row r="132" spans="1:34" x14ac:dyDescent="0.3">
      <c r="A132" s="45" t="s">
        <v>555</v>
      </c>
      <c r="B132" s="46">
        <v>2015</v>
      </c>
      <c r="C132" s="60" t="s">
        <v>630</v>
      </c>
      <c r="D132" s="45" t="s">
        <v>629</v>
      </c>
      <c r="E132" s="61">
        <v>46005</v>
      </c>
      <c r="F132" s="45" t="s">
        <v>41</v>
      </c>
      <c r="G132" s="45" t="s">
        <v>470</v>
      </c>
      <c r="H132" s="46">
        <v>2000</v>
      </c>
      <c r="I132" s="46">
        <v>2010</v>
      </c>
      <c r="J132" s="45" t="s">
        <v>138</v>
      </c>
      <c r="S132" s="62" t="s">
        <v>620</v>
      </c>
      <c r="U132" s="63">
        <v>11</v>
      </c>
      <c r="AB132" s="63">
        <v>6</v>
      </c>
      <c r="AC132" s="32"/>
      <c r="AD132" s="32"/>
      <c r="AE132" s="32"/>
      <c r="AF132" s="32"/>
      <c r="AG132" s="63">
        <v>17</v>
      </c>
    </row>
    <row r="133" spans="1:34" x14ac:dyDescent="0.3">
      <c r="A133" s="45" t="s">
        <v>555</v>
      </c>
      <c r="B133" s="46">
        <v>2015</v>
      </c>
      <c r="C133" s="60" t="s">
        <v>630</v>
      </c>
      <c r="D133" s="45" t="s">
        <v>629</v>
      </c>
      <c r="E133" s="61">
        <v>46006</v>
      </c>
      <c r="F133" s="45" t="s">
        <v>41</v>
      </c>
      <c r="G133" s="45" t="s">
        <v>470</v>
      </c>
      <c r="H133" s="46">
        <v>2000</v>
      </c>
      <c r="I133" s="46">
        <v>2010</v>
      </c>
      <c r="J133" s="45" t="s">
        <v>138</v>
      </c>
      <c r="S133" s="62" t="s">
        <v>602</v>
      </c>
      <c r="U133" s="63">
        <v>8</v>
      </c>
      <c r="AB133" s="63">
        <v>2</v>
      </c>
      <c r="AC133" s="32"/>
      <c r="AD133" s="32"/>
      <c r="AE133" s="32"/>
      <c r="AF133" s="32"/>
      <c r="AG133" s="63">
        <v>20</v>
      </c>
    </row>
    <row r="134" spans="1:34" x14ac:dyDescent="0.3">
      <c r="A134" s="45" t="s">
        <v>608</v>
      </c>
      <c r="B134" s="46">
        <v>2011</v>
      </c>
      <c r="C134" s="64" t="s">
        <v>604</v>
      </c>
      <c r="D134" s="45" t="s">
        <v>600</v>
      </c>
      <c r="E134" s="61">
        <v>45716</v>
      </c>
      <c r="F134" s="45" t="s">
        <v>41</v>
      </c>
      <c r="G134" s="45" t="s">
        <v>470</v>
      </c>
      <c r="H134" s="46">
        <v>2009</v>
      </c>
      <c r="I134" s="46">
        <v>2009</v>
      </c>
      <c r="J134" s="45" t="s">
        <v>318</v>
      </c>
      <c r="K134" t="str">
        <f>IF(J134&lt;&gt;"", VLOOKUP(J134, 'Drop down values'!$C$2:$D$195, 2, FALSE), "")</f>
        <v>NZL</v>
      </c>
      <c r="S134" s="62" t="s">
        <v>57</v>
      </c>
      <c r="V134" s="46">
        <v>0</v>
      </c>
      <c r="W134" s="46"/>
      <c r="Y134" s="32"/>
      <c r="Z134" s="46"/>
      <c r="AA134" s="46"/>
      <c r="AB134" s="63">
        <v>0</v>
      </c>
      <c r="AC134" s="32"/>
      <c r="AD134" s="32"/>
      <c r="AE134" s="32"/>
      <c r="AF134" s="32"/>
      <c r="AG134" s="63"/>
      <c r="AH134" s="46">
        <v>0</v>
      </c>
    </row>
    <row r="135" spans="1:34" x14ac:dyDescent="0.3">
      <c r="A135" s="45" t="s">
        <v>465</v>
      </c>
      <c r="B135" s="46">
        <v>2011</v>
      </c>
      <c r="C135" s="45" t="s">
        <v>466</v>
      </c>
      <c r="D135" s="13" t="s">
        <v>468</v>
      </c>
      <c r="E135" s="61">
        <v>45352</v>
      </c>
      <c r="F135" s="45" t="s">
        <v>41</v>
      </c>
      <c r="G135" s="45" t="s">
        <v>470</v>
      </c>
      <c r="H135" s="46">
        <v>2006</v>
      </c>
      <c r="I135" s="46">
        <v>2006</v>
      </c>
      <c r="J135" s="45" t="s">
        <v>49</v>
      </c>
      <c r="K135" t="str">
        <f>IF(J135&lt;&gt;"", VLOOKUP(J135, 'Drop down values'!$C$2:$D$195, 2, FALSE), "")</f>
        <v>USA</v>
      </c>
      <c r="R135" s="65"/>
      <c r="S135" s="62" t="s">
        <v>57</v>
      </c>
      <c r="T135" s="63"/>
      <c r="U135" s="63">
        <v>0</v>
      </c>
      <c r="AB135" s="63">
        <v>0</v>
      </c>
      <c r="AC135" s="46"/>
      <c r="AD135" s="46"/>
      <c r="AE135" s="46"/>
      <c r="AF135" s="46"/>
      <c r="AG135" s="63">
        <v>0</v>
      </c>
    </row>
    <row r="136" spans="1:34" x14ac:dyDescent="0.3">
      <c r="A136" s="45" t="s">
        <v>536</v>
      </c>
      <c r="B136" s="46">
        <v>1999</v>
      </c>
      <c r="C136" s="45" t="s">
        <v>535</v>
      </c>
      <c r="D136" s="12" t="s">
        <v>537</v>
      </c>
      <c r="E136" s="61">
        <v>45390</v>
      </c>
      <c r="F136" s="45" t="s">
        <v>41</v>
      </c>
      <c r="G136" s="45" t="s">
        <v>470</v>
      </c>
      <c r="H136" s="46">
        <v>1997</v>
      </c>
      <c r="I136" s="46">
        <v>1997</v>
      </c>
      <c r="J136" s="45" t="s">
        <v>49</v>
      </c>
      <c r="K136" t="str">
        <f>IF(J136&lt;&gt;"", VLOOKUP(J136, 'Drop down values'!$C$2:$D$195, 2, FALSE), "")</f>
        <v>USA</v>
      </c>
      <c r="S136" s="62" t="s">
        <v>542</v>
      </c>
      <c r="U136" s="46">
        <v>0</v>
      </c>
      <c r="AB136" s="49"/>
      <c r="AG136" s="49"/>
    </row>
    <row r="137" spans="1:34" x14ac:dyDescent="0.3">
      <c r="A137" s="45" t="s">
        <v>534</v>
      </c>
      <c r="B137" s="46">
        <v>2000</v>
      </c>
      <c r="C137" s="45" t="s">
        <v>533</v>
      </c>
      <c r="D137" s="12" t="s">
        <v>577</v>
      </c>
      <c r="E137" s="61">
        <v>45407</v>
      </c>
      <c r="F137" s="45" t="s">
        <v>41</v>
      </c>
      <c r="G137" s="45" t="s">
        <v>470</v>
      </c>
      <c r="H137" s="46">
        <v>2000</v>
      </c>
      <c r="I137" s="46">
        <v>2000</v>
      </c>
      <c r="J137" s="45" t="s">
        <v>318</v>
      </c>
      <c r="K137" t="str">
        <f>IF(J137&lt;&gt;"", VLOOKUP(J137, 'Drop down values'!$C$2:$D$195, 2, FALSE), "")</f>
        <v>NZL</v>
      </c>
      <c r="S137" s="62" t="s">
        <v>471</v>
      </c>
      <c r="U137" s="46">
        <v>1</v>
      </c>
      <c r="AB137" s="49"/>
      <c r="AG137" s="49"/>
    </row>
    <row r="138" spans="1:34" x14ac:dyDescent="0.3">
      <c r="AB138" s="63"/>
      <c r="AC138" s="32"/>
      <c r="AD138" s="32"/>
      <c r="AE138" s="32"/>
      <c r="AF138" s="32"/>
      <c r="AG138" s="63"/>
    </row>
    <row r="146" spans="11:11" x14ac:dyDescent="0.3">
      <c r="K146" t="str">
        <f>IF(J146&lt;&gt;"", VLOOKUP(J146, 'Drop down values'!$C$2:$D$195, 2, FALSE), "")</f>
        <v/>
      </c>
    </row>
    <row r="147" spans="11:11" x14ac:dyDescent="0.3">
      <c r="K147" t="str">
        <f>IF(J147&lt;&gt;"", VLOOKUP(J147, 'Drop down values'!$C$2:$D$195, 2, FALSE), "")</f>
        <v/>
      </c>
    </row>
    <row r="148" spans="11:11" x14ac:dyDescent="0.3">
      <c r="K148" t="str">
        <f>IF(J148&lt;&gt;"", VLOOKUP(J148, 'Drop down values'!$C$2:$D$195, 2, FALSE), "")</f>
        <v/>
      </c>
    </row>
    <row r="149" spans="11:11" x14ac:dyDescent="0.3">
      <c r="K149" t="str">
        <f>IF(J149&lt;&gt;"", VLOOKUP(J149, 'Drop down values'!$C$2:$D$195, 2, FALSE), "")</f>
        <v/>
      </c>
    </row>
    <row r="150" spans="11:11" x14ac:dyDescent="0.3">
      <c r="K150" t="str">
        <f>IF(J150&lt;&gt;"", VLOOKUP(J150, 'Drop down values'!$C$2:$D$195, 2, FALSE), "")</f>
        <v/>
      </c>
    </row>
    <row r="151" spans="11:11" x14ac:dyDescent="0.3">
      <c r="K151" t="str">
        <f>IF(J151&lt;&gt;"", VLOOKUP(J151, 'Drop down values'!$C$2:$D$195, 2, FALSE), "")</f>
        <v/>
      </c>
    </row>
    <row r="152" spans="11:11" x14ac:dyDescent="0.3">
      <c r="K152" t="str">
        <f>IF(J152&lt;&gt;"", VLOOKUP(J152, 'Drop down values'!$C$2:$D$195, 2, FALSE), "")</f>
        <v/>
      </c>
    </row>
    <row r="153" spans="11:11" x14ac:dyDescent="0.3">
      <c r="K153" t="str">
        <f>IF(J153&lt;&gt;"", VLOOKUP(J153, 'Drop down values'!$C$2:$D$195, 2, FALSE), "")</f>
        <v/>
      </c>
    </row>
    <row r="154" spans="11:11" x14ac:dyDescent="0.3">
      <c r="K154" t="str">
        <f>IF(J154&lt;&gt;"", VLOOKUP(J154, 'Drop down values'!$C$2:$D$195, 2, FALSE), "")</f>
        <v/>
      </c>
    </row>
    <row r="155" spans="11:11" x14ac:dyDescent="0.3">
      <c r="K155" t="str">
        <f>IF(J155&lt;&gt;"", VLOOKUP(J155, 'Drop down values'!$C$2:$D$195, 2, FALSE), "")</f>
        <v/>
      </c>
    </row>
    <row r="156" spans="11:11" x14ac:dyDescent="0.3">
      <c r="K156" t="str">
        <f>IF(J156&lt;&gt;"", VLOOKUP(J156, 'Drop down values'!$C$2:$D$195, 2, FALSE), "")</f>
        <v/>
      </c>
    </row>
    <row r="157" spans="11:11" x14ac:dyDescent="0.3">
      <c r="K157" t="str">
        <f>IF(J157&lt;&gt;"", VLOOKUP(J157, 'Drop down values'!$C$2:$D$195, 2, FALSE), "")</f>
        <v/>
      </c>
    </row>
    <row r="158" spans="11:11" x14ac:dyDescent="0.3">
      <c r="K158" t="str">
        <f>IF(J158&lt;&gt;"", VLOOKUP(J158, 'Drop down values'!$C$2:$D$195, 2, FALSE), "")</f>
        <v/>
      </c>
    </row>
    <row r="159" spans="11:11" x14ac:dyDescent="0.3">
      <c r="K159" t="str">
        <f>IF(J159&lt;&gt;"", VLOOKUP(J159, 'Drop down values'!$C$2:$D$195, 2, FALSE), "")</f>
        <v/>
      </c>
    </row>
    <row r="160" spans="11:11" x14ac:dyDescent="0.3">
      <c r="K160" t="str">
        <f>IF(J160&lt;&gt;"", VLOOKUP(J160, 'Drop down values'!$C$2:$D$195, 2, FALSE), "")</f>
        <v/>
      </c>
    </row>
    <row r="161" spans="11:11" x14ac:dyDescent="0.3">
      <c r="K161" t="str">
        <f>IF(J161&lt;&gt;"", VLOOKUP(J161, 'Drop down values'!$C$2:$D$195, 2, FALSE), "")</f>
        <v/>
      </c>
    </row>
    <row r="162" spans="11:11" x14ac:dyDescent="0.3">
      <c r="K162" t="str">
        <f>IF(J162&lt;&gt;"", VLOOKUP(J162, 'Drop down values'!$C$2:$D$195, 2, FALSE), "")</f>
        <v/>
      </c>
    </row>
    <row r="163" spans="11:11" x14ac:dyDescent="0.3">
      <c r="K163" t="str">
        <f>IF(J163&lt;&gt;"", VLOOKUP(J163, 'Drop down values'!$C$2:$D$195, 2, FALSE), "")</f>
        <v/>
      </c>
    </row>
    <row r="164" spans="11:11" x14ac:dyDescent="0.3">
      <c r="K164" t="str">
        <f>IF(J164&lt;&gt;"", VLOOKUP(J164, 'Drop down values'!$C$2:$D$195, 2, FALSE), "")</f>
        <v/>
      </c>
    </row>
    <row r="165" spans="11:11" x14ac:dyDescent="0.3">
      <c r="K165" t="str">
        <f>IF(J165&lt;&gt;"", VLOOKUP(J165, 'Drop down values'!$C$2:$D$195, 2, FALSE), "")</f>
        <v/>
      </c>
    </row>
    <row r="166" spans="11:11" x14ac:dyDescent="0.3">
      <c r="K166" t="str">
        <f>IF(J166&lt;&gt;"", VLOOKUP(J166, 'Drop down values'!$C$2:$D$195, 2, FALSE), "")</f>
        <v/>
      </c>
    </row>
    <row r="167" spans="11:11" x14ac:dyDescent="0.3">
      <c r="K167" t="str">
        <f>IF(J167&lt;&gt;"", VLOOKUP(J167, 'Drop down values'!$C$2:$D$195, 2, FALSE), "")</f>
        <v/>
      </c>
    </row>
    <row r="168" spans="11:11" x14ac:dyDescent="0.3">
      <c r="K168" t="str">
        <f>IF(J168&lt;&gt;"", VLOOKUP(J168, 'Drop down values'!$C$2:$D$195, 2, FALSE), "")</f>
        <v/>
      </c>
    </row>
    <row r="169" spans="11:11" x14ac:dyDescent="0.3">
      <c r="K169" t="str">
        <f>IF(J169&lt;&gt;"", VLOOKUP(J169, 'Drop down values'!$C$2:$D$195, 2, FALSE), "")</f>
        <v/>
      </c>
    </row>
    <row r="170" spans="11:11" x14ac:dyDescent="0.3">
      <c r="K170" t="str">
        <f>IF(J170&lt;&gt;"", VLOOKUP(J170, 'Drop down values'!$C$2:$D$195, 2, FALSE), "")</f>
        <v/>
      </c>
    </row>
    <row r="171" spans="11:11" x14ac:dyDescent="0.3">
      <c r="K171" t="str">
        <f>IF(J171&lt;&gt;"", VLOOKUP(J171, 'Drop down values'!$C$2:$D$195, 2, FALSE), "")</f>
        <v/>
      </c>
    </row>
    <row r="172" spans="11:11" x14ac:dyDescent="0.3">
      <c r="K172" t="str">
        <f>IF(J172&lt;&gt;"", VLOOKUP(J172, 'Drop down values'!$C$2:$D$195, 2, FALSE), "")</f>
        <v/>
      </c>
    </row>
    <row r="173" spans="11:11" x14ac:dyDescent="0.3">
      <c r="K173" t="str">
        <f>IF(J173&lt;&gt;"", VLOOKUP(J173, 'Drop down values'!$C$2:$D$195, 2, FALSE), "")</f>
        <v/>
      </c>
    </row>
    <row r="174" spans="11:11" x14ac:dyDescent="0.3">
      <c r="K174" t="str">
        <f>IF(J174&lt;&gt;"", VLOOKUP(J174, 'Drop down values'!$C$2:$D$195, 2, FALSE), "")</f>
        <v/>
      </c>
    </row>
    <row r="175" spans="11:11" x14ac:dyDescent="0.3">
      <c r="K175" t="str">
        <f>IF(J175&lt;&gt;"", VLOOKUP(J175, 'Drop down values'!$C$2:$D$195, 2, FALSE), "")</f>
        <v/>
      </c>
    </row>
    <row r="176" spans="11:11" x14ac:dyDescent="0.3">
      <c r="K176" t="str">
        <f>IF(J176&lt;&gt;"", VLOOKUP(J176, 'Drop down values'!$C$2:$D$195, 2, FALSE), "")</f>
        <v/>
      </c>
    </row>
    <row r="177" spans="11:11" x14ac:dyDescent="0.3">
      <c r="K177" t="str">
        <f>IF(J177&lt;&gt;"", VLOOKUP(J177, 'Drop down values'!$C$2:$D$195, 2, FALSE), "")</f>
        <v/>
      </c>
    </row>
    <row r="178" spans="11:11" x14ac:dyDescent="0.3">
      <c r="K178" t="str">
        <f>IF(J178&lt;&gt;"", VLOOKUP(J178, 'Drop down values'!$C$2:$D$195, 2, FALSE), "")</f>
        <v/>
      </c>
    </row>
    <row r="179" spans="11:11" x14ac:dyDescent="0.3">
      <c r="K179" t="str">
        <f>IF(J179&lt;&gt;"", VLOOKUP(J179, 'Drop down values'!$C$2:$D$195, 2, FALSE), "")</f>
        <v/>
      </c>
    </row>
    <row r="180" spans="11:11" x14ac:dyDescent="0.3">
      <c r="K180" t="str">
        <f>IF(J180&lt;&gt;"", VLOOKUP(J180, 'Drop down values'!$C$2:$D$195, 2, FALSE), "")</f>
        <v/>
      </c>
    </row>
    <row r="181" spans="11:11" x14ac:dyDescent="0.3">
      <c r="K181" t="str">
        <f>IF(J181&lt;&gt;"", VLOOKUP(J181, 'Drop down values'!$C$2:$D$195, 2, FALSE), "")</f>
        <v/>
      </c>
    </row>
    <row r="182" spans="11:11" x14ac:dyDescent="0.3">
      <c r="K182" t="str">
        <f>IF(J182&lt;&gt;"", VLOOKUP(J182, 'Drop down values'!$C$2:$D$195, 2, FALSE), "")</f>
        <v/>
      </c>
    </row>
    <row r="183" spans="11:11" x14ac:dyDescent="0.3">
      <c r="K183" t="str">
        <f>IF(J183&lt;&gt;"", VLOOKUP(J183, 'Drop down values'!$C$2:$D$195, 2, FALSE), "")</f>
        <v/>
      </c>
    </row>
    <row r="184" spans="11:11" x14ac:dyDescent="0.3">
      <c r="K184" t="str">
        <f>IF(J184&lt;&gt;"", VLOOKUP(J184, 'Drop down values'!$C$2:$D$195, 2, FALSE), "")</f>
        <v/>
      </c>
    </row>
    <row r="185" spans="11:11" x14ac:dyDescent="0.3">
      <c r="K185" t="str">
        <f>IF(J185&lt;&gt;"", VLOOKUP(J185, 'Drop down values'!$C$2:$D$195, 2, FALSE), "")</f>
        <v/>
      </c>
    </row>
    <row r="186" spans="11:11" x14ac:dyDescent="0.3">
      <c r="K186" t="str">
        <f>IF(J186&lt;&gt;"", VLOOKUP(J186, 'Drop down values'!$C$2:$D$195, 2, FALSE), "")</f>
        <v/>
      </c>
    </row>
    <row r="187" spans="11:11" x14ac:dyDescent="0.3">
      <c r="K187" t="str">
        <f>IF(J187&lt;&gt;"", VLOOKUP(J187, 'Drop down values'!$C$2:$D$195, 2, FALSE), "")</f>
        <v/>
      </c>
    </row>
    <row r="188" spans="11:11" x14ac:dyDescent="0.3">
      <c r="K188" t="str">
        <f>IF(J188&lt;&gt;"", VLOOKUP(J188, 'Drop down values'!$C$2:$D$195, 2, FALSE), "")</f>
        <v/>
      </c>
    </row>
    <row r="189" spans="11:11" x14ac:dyDescent="0.3">
      <c r="K189" t="str">
        <f>IF(J189&lt;&gt;"", VLOOKUP(J189, 'Drop down values'!$C$2:$D$195, 2, FALSE), "")</f>
        <v/>
      </c>
    </row>
    <row r="190" spans="11:11" x14ac:dyDescent="0.3">
      <c r="K190" t="str">
        <f>IF(J190&lt;&gt;"", VLOOKUP(J190, 'Drop down values'!$C$2:$D$195, 2, FALSE), "")</f>
        <v/>
      </c>
    </row>
    <row r="191" spans="11:11" x14ac:dyDescent="0.3">
      <c r="K191" t="str">
        <f>IF(J191&lt;&gt;"", VLOOKUP(J191, 'Drop down values'!$C$2:$D$195, 2, FALSE), "")</f>
        <v/>
      </c>
    </row>
    <row r="192" spans="11:11" x14ac:dyDescent="0.3">
      <c r="K192" t="str">
        <f>IF(J192&lt;&gt;"", VLOOKUP(J192, 'Drop down values'!$C$2:$D$195, 2, FALSE), "")</f>
        <v/>
      </c>
    </row>
    <row r="193" spans="11:11" x14ac:dyDescent="0.3">
      <c r="K193" t="str">
        <f>IF(J193&lt;&gt;"", VLOOKUP(J193, 'Drop down values'!$C$2:$D$195, 2, FALSE), "")</f>
        <v/>
      </c>
    </row>
    <row r="194" spans="11:11" x14ac:dyDescent="0.3">
      <c r="K194" t="str">
        <f>IF(J194&lt;&gt;"", VLOOKUP(J194, 'Drop down values'!$C$2:$D$195, 2, FALSE), "")</f>
        <v/>
      </c>
    </row>
    <row r="195" spans="11:11" x14ac:dyDescent="0.3">
      <c r="K195" t="str">
        <f>IF(J195&lt;&gt;"", VLOOKUP(J195, 'Drop down values'!$C$2:$D$195, 2, FALSE), "")</f>
        <v/>
      </c>
    </row>
    <row r="196" spans="11:11" x14ac:dyDescent="0.3">
      <c r="K196" t="str">
        <f>IF(J196&lt;&gt;"", VLOOKUP(J196, 'Drop down values'!$C$2:$D$195, 2, FALSE), "")</f>
        <v/>
      </c>
    </row>
    <row r="197" spans="11:11" x14ac:dyDescent="0.3">
      <c r="K197" t="str">
        <f>IF(J197&lt;&gt;"", VLOOKUP(J197, 'Drop down values'!$C$2:$D$195, 2, FALSE), "")</f>
        <v/>
      </c>
    </row>
    <row r="198" spans="11:11" x14ac:dyDescent="0.3">
      <c r="K198" t="str">
        <f>IF(J198&lt;&gt;"", VLOOKUP(J198, 'Drop down values'!$C$2:$D$195, 2, FALSE), "")</f>
        <v/>
      </c>
    </row>
    <row r="199" spans="11:11" x14ac:dyDescent="0.3">
      <c r="K199" t="str">
        <f>IF(J199&lt;&gt;"", VLOOKUP(J199, 'Drop down values'!$C$2:$D$195, 2, FALSE), "")</f>
        <v/>
      </c>
    </row>
    <row r="200" spans="11:11" x14ac:dyDescent="0.3">
      <c r="K200" t="str">
        <f>IF(J200&lt;&gt;"", VLOOKUP(J200, 'Drop down values'!$C$2:$D$195, 2, FALSE), "")</f>
        <v/>
      </c>
    </row>
    <row r="201" spans="11:11" x14ac:dyDescent="0.3">
      <c r="K201" t="str">
        <f>IF(J201&lt;&gt;"", VLOOKUP(J201, 'Drop down values'!$C$2:$D$195, 2, FALSE), "")</f>
        <v/>
      </c>
    </row>
    <row r="202" spans="11:11" x14ac:dyDescent="0.3">
      <c r="K202" t="str">
        <f>IF(J202&lt;&gt;"", VLOOKUP(J202, 'Drop down values'!$C$2:$D$195, 2, FALSE), "")</f>
        <v/>
      </c>
    </row>
    <row r="203" spans="11:11" x14ac:dyDescent="0.3">
      <c r="K203" t="str">
        <f>IF(J203&lt;&gt;"", VLOOKUP(J203, 'Drop down values'!$C$2:$D$195, 2, FALSE), "")</f>
        <v/>
      </c>
    </row>
    <row r="204" spans="11:11" x14ac:dyDescent="0.3">
      <c r="K204" t="str">
        <f>IF(J204&lt;&gt;"", VLOOKUP(J204, 'Drop down values'!$C$2:$D$195, 2, FALSE), "")</f>
        <v/>
      </c>
    </row>
    <row r="205" spans="11:11" x14ac:dyDescent="0.3">
      <c r="K205" t="str">
        <f>IF(J205&lt;&gt;"", VLOOKUP(J205, 'Drop down values'!$C$2:$D$195, 2, FALSE), "")</f>
        <v/>
      </c>
    </row>
    <row r="206" spans="11:11" x14ac:dyDescent="0.3">
      <c r="K206" t="str">
        <f>IF(J206&lt;&gt;"", VLOOKUP(J206, 'Drop down values'!$C$2:$D$195, 2, FALSE), "")</f>
        <v/>
      </c>
    </row>
    <row r="207" spans="11:11" x14ac:dyDescent="0.3">
      <c r="K207" t="str">
        <f>IF(J207&lt;&gt;"", VLOOKUP(J207, 'Drop down values'!$C$2:$D$195, 2, FALSE), "")</f>
        <v/>
      </c>
    </row>
    <row r="208" spans="11:11" x14ac:dyDescent="0.3">
      <c r="K208" t="str">
        <f>IF(J208&lt;&gt;"", VLOOKUP(J208, 'Drop down values'!$C$2:$D$195, 2, FALSE), "")</f>
        <v/>
      </c>
    </row>
    <row r="209" spans="11:11" x14ac:dyDescent="0.3">
      <c r="K209" t="str">
        <f>IF(J209&lt;&gt;"", VLOOKUP(J209, 'Drop down values'!$C$2:$D$195, 2, FALSE), "")</f>
        <v/>
      </c>
    </row>
    <row r="210" spans="11:11" x14ac:dyDescent="0.3">
      <c r="K210" t="str">
        <f>IF(J210&lt;&gt;"", VLOOKUP(J210, 'Drop down values'!$C$2:$D$195, 2, FALSE), "")</f>
        <v/>
      </c>
    </row>
    <row r="211" spans="11:11" x14ac:dyDescent="0.3">
      <c r="K211" t="str">
        <f>IF(J211&lt;&gt;"", VLOOKUP(J211, 'Drop down values'!$C$2:$D$195, 2, FALSE), "")</f>
        <v/>
      </c>
    </row>
    <row r="212" spans="11:11" x14ac:dyDescent="0.3">
      <c r="K212" t="str">
        <f>IF(J212&lt;&gt;"", VLOOKUP(J212, 'Drop down values'!$C$2:$D$195, 2, FALSE), "")</f>
        <v/>
      </c>
    </row>
    <row r="213" spans="11:11" x14ac:dyDescent="0.3">
      <c r="K213" t="str">
        <f>IF(J213&lt;&gt;"", VLOOKUP(J213, 'Drop down values'!$C$2:$D$195, 2, FALSE), "")</f>
        <v/>
      </c>
    </row>
    <row r="214" spans="11:11" x14ac:dyDescent="0.3">
      <c r="K214" t="str">
        <f>IF(J214&lt;&gt;"", VLOOKUP(J214, 'Drop down values'!$C$2:$D$195, 2, FALSE), "")</f>
        <v/>
      </c>
    </row>
    <row r="215" spans="11:11" x14ac:dyDescent="0.3">
      <c r="K215" t="str">
        <f>IF(J215&lt;&gt;"", VLOOKUP(J215, 'Drop down values'!$C$2:$D$195, 2, FALSE), "")</f>
        <v/>
      </c>
    </row>
    <row r="216" spans="11:11" x14ac:dyDescent="0.3">
      <c r="K216" t="str">
        <f>IF(J216&lt;&gt;"", VLOOKUP(J216, 'Drop down values'!$C$2:$D$195, 2, FALSE), "")</f>
        <v/>
      </c>
    </row>
    <row r="217" spans="11:11" x14ac:dyDescent="0.3">
      <c r="K217" t="str">
        <f>IF(J217&lt;&gt;"", VLOOKUP(J217, 'Drop down values'!$C$2:$D$195, 2, FALSE), "")</f>
        <v/>
      </c>
    </row>
    <row r="218" spans="11:11" x14ac:dyDescent="0.3">
      <c r="K218" t="str">
        <f>IF(J218&lt;&gt;"", VLOOKUP(J218, 'Drop down values'!$C$2:$D$195, 2, FALSE), "")</f>
        <v/>
      </c>
    </row>
    <row r="219" spans="11:11" x14ac:dyDescent="0.3">
      <c r="K219" t="str">
        <f>IF(J219&lt;&gt;"", VLOOKUP(J219, 'Drop down values'!$C$2:$D$195, 2, FALSE), "")</f>
        <v/>
      </c>
    </row>
    <row r="220" spans="11:11" x14ac:dyDescent="0.3">
      <c r="K220" t="str">
        <f>IF(J220&lt;&gt;"", VLOOKUP(J220, 'Drop down values'!$C$2:$D$195, 2, FALSE), "")</f>
        <v/>
      </c>
    </row>
    <row r="221" spans="11:11" x14ac:dyDescent="0.3">
      <c r="K221" t="str">
        <f>IF(J221&lt;&gt;"", VLOOKUP(J221, 'Drop down values'!$C$2:$D$195, 2, FALSE), "")</f>
        <v/>
      </c>
    </row>
    <row r="222" spans="11:11" x14ac:dyDescent="0.3">
      <c r="K222" t="str">
        <f>IF(J222&lt;&gt;"", VLOOKUP(J222, 'Drop down values'!$C$2:$D$195, 2, FALSE), "")</f>
        <v/>
      </c>
    </row>
    <row r="223" spans="11:11" x14ac:dyDescent="0.3">
      <c r="K223" t="str">
        <f>IF(J223&lt;&gt;"", VLOOKUP(J223, 'Drop down values'!$C$2:$D$195, 2, FALSE), "")</f>
        <v/>
      </c>
    </row>
    <row r="224" spans="11:11" x14ac:dyDescent="0.3">
      <c r="K224" t="str">
        <f>IF(J224&lt;&gt;"", VLOOKUP(J224, 'Drop down values'!$C$2:$D$195, 2, FALSE), "")</f>
        <v/>
      </c>
    </row>
    <row r="225" spans="11:11" x14ac:dyDescent="0.3">
      <c r="K225" t="str">
        <f>IF(J225&lt;&gt;"", VLOOKUP(J225, 'Drop down values'!$C$2:$D$195, 2, FALSE), "")</f>
        <v/>
      </c>
    </row>
    <row r="226" spans="11:11" x14ac:dyDescent="0.3">
      <c r="K226" t="str">
        <f>IF(J226&lt;&gt;"", VLOOKUP(J226, 'Drop down values'!$C$2:$D$195, 2, FALSE), "")</f>
        <v/>
      </c>
    </row>
    <row r="227" spans="11:11" x14ac:dyDescent="0.3">
      <c r="K227" t="str">
        <f>IF(J227&lt;&gt;"", VLOOKUP(J227, 'Drop down values'!$C$2:$D$195, 2, FALSE), "")</f>
        <v/>
      </c>
    </row>
    <row r="228" spans="11:11" x14ac:dyDescent="0.3">
      <c r="K228" t="str">
        <f>IF(J228&lt;&gt;"", VLOOKUP(J228, 'Drop down values'!$C$2:$D$195, 2, FALSE), "")</f>
        <v/>
      </c>
    </row>
    <row r="229" spans="11:11" x14ac:dyDescent="0.3">
      <c r="K229" t="str">
        <f>IF(J229&lt;&gt;"", VLOOKUP(J229, 'Drop down values'!$C$2:$D$195, 2, FALSE), "")</f>
        <v/>
      </c>
    </row>
    <row r="230" spans="11:11" x14ac:dyDescent="0.3">
      <c r="K230" t="str">
        <f>IF(J230&lt;&gt;"", VLOOKUP(J230, 'Drop down values'!$C$2:$D$195, 2, FALSE), "")</f>
        <v/>
      </c>
    </row>
    <row r="231" spans="11:11" x14ac:dyDescent="0.3">
      <c r="K231" t="str">
        <f>IF(J231&lt;&gt;"", VLOOKUP(J231, 'Drop down values'!$C$2:$D$195, 2, FALSE), "")</f>
        <v/>
      </c>
    </row>
    <row r="232" spans="11:11" x14ac:dyDescent="0.3">
      <c r="K232" t="str">
        <f>IF(J232&lt;&gt;"", VLOOKUP(J232, 'Drop down values'!$C$2:$D$195, 2, FALSE), "")</f>
        <v/>
      </c>
    </row>
    <row r="233" spans="11:11" x14ac:dyDescent="0.3">
      <c r="K233" t="str">
        <f>IF(J233&lt;&gt;"", VLOOKUP(J233, 'Drop down values'!$C$2:$D$195, 2, FALSE), "")</f>
        <v/>
      </c>
    </row>
    <row r="234" spans="11:11" x14ac:dyDescent="0.3">
      <c r="K234" t="str">
        <f>IF(J234&lt;&gt;"", VLOOKUP(J234, 'Drop down values'!$C$2:$D$195, 2, FALSE), "")</f>
        <v/>
      </c>
    </row>
    <row r="235" spans="11:11" x14ac:dyDescent="0.3">
      <c r="K235" t="str">
        <f>IF(J235&lt;&gt;"", VLOOKUP(J235, 'Drop down values'!$C$2:$D$195, 2, FALSE), "")</f>
        <v/>
      </c>
    </row>
    <row r="236" spans="11:11" x14ac:dyDescent="0.3">
      <c r="K236" t="str">
        <f>IF(J236&lt;&gt;"", VLOOKUP(J236, 'Drop down values'!$C$2:$D$195, 2, FALSE), "")</f>
        <v/>
      </c>
    </row>
    <row r="237" spans="11:11" x14ac:dyDescent="0.3">
      <c r="K237" t="str">
        <f>IF(J237&lt;&gt;"", VLOOKUP(J237, 'Drop down values'!$C$2:$D$195, 2, FALSE), "")</f>
        <v/>
      </c>
    </row>
    <row r="238" spans="11:11" x14ac:dyDescent="0.3">
      <c r="K238" t="str">
        <f>IF(J238&lt;&gt;"", VLOOKUP(J238, 'Drop down values'!$C$2:$D$195, 2, FALSE), "")</f>
        <v/>
      </c>
    </row>
    <row r="239" spans="11:11" x14ac:dyDescent="0.3">
      <c r="K239" t="str">
        <f>IF(J239&lt;&gt;"", VLOOKUP(J239, 'Drop down values'!$C$2:$D$195, 2, FALSE), "")</f>
        <v/>
      </c>
    </row>
    <row r="240" spans="11:11" x14ac:dyDescent="0.3">
      <c r="K240" t="str">
        <f>IF(J240&lt;&gt;"", VLOOKUP(J240, 'Drop down values'!$C$2:$D$195, 2, FALSE), "")</f>
        <v/>
      </c>
    </row>
    <row r="241" spans="11:11" x14ac:dyDescent="0.3">
      <c r="K241" t="str">
        <f>IF(J241&lt;&gt;"", VLOOKUP(J241, 'Drop down values'!$C$2:$D$195, 2, FALSE), "")</f>
        <v/>
      </c>
    </row>
    <row r="242" spans="11:11" x14ac:dyDescent="0.3">
      <c r="K242" t="str">
        <f>IF(J242&lt;&gt;"", VLOOKUP(J242, 'Drop down values'!$C$2:$D$195, 2, FALSE), "")</f>
        <v/>
      </c>
    </row>
    <row r="243" spans="11:11" x14ac:dyDescent="0.3">
      <c r="K243" t="str">
        <f>IF(J243&lt;&gt;"", VLOOKUP(J243, 'Drop down values'!$C$2:$D$195, 2, FALSE), "")</f>
        <v/>
      </c>
    </row>
    <row r="244" spans="11:11" x14ac:dyDescent="0.3">
      <c r="K244" t="str">
        <f>IF(J244&lt;&gt;"", VLOOKUP(J244, 'Drop down values'!$C$2:$D$195, 2, FALSE), "")</f>
        <v/>
      </c>
    </row>
    <row r="245" spans="11:11" x14ac:dyDescent="0.3">
      <c r="K245" t="str">
        <f>IF(J245&lt;&gt;"", VLOOKUP(J245, 'Drop down values'!$C$2:$D$195, 2, FALSE), "")</f>
        <v/>
      </c>
    </row>
    <row r="246" spans="11:11" x14ac:dyDescent="0.3">
      <c r="K246" t="str">
        <f>IF(J246&lt;&gt;"", VLOOKUP(J246, 'Drop down values'!$C$2:$D$195, 2, FALSE), "")</f>
        <v/>
      </c>
    </row>
    <row r="247" spans="11:11" x14ac:dyDescent="0.3">
      <c r="K247" t="str">
        <f>IF(J247&lt;&gt;"", VLOOKUP(J247, 'Drop down values'!$C$2:$D$195, 2, FALSE), "")</f>
        <v/>
      </c>
    </row>
    <row r="248" spans="11:11" x14ac:dyDescent="0.3">
      <c r="K248" t="str">
        <f>IF(J248&lt;&gt;"", VLOOKUP(J248, 'Drop down values'!$C$2:$D$195, 2, FALSE), "")</f>
        <v/>
      </c>
    </row>
    <row r="249" spans="11:11" x14ac:dyDescent="0.3">
      <c r="K249" t="str">
        <f>IF(J249&lt;&gt;"", VLOOKUP(J249, 'Drop down values'!$C$2:$D$195, 2, FALSE), "")</f>
        <v/>
      </c>
    </row>
    <row r="250" spans="11:11" x14ac:dyDescent="0.3">
      <c r="K250" t="str">
        <f>IF(J250&lt;&gt;"", VLOOKUP(J250, 'Drop down values'!$C$2:$D$195, 2, FALSE), "")</f>
        <v/>
      </c>
    </row>
    <row r="251" spans="11:11" x14ac:dyDescent="0.3">
      <c r="K251" t="str">
        <f>IF(J251&lt;&gt;"", VLOOKUP(J251, 'Drop down values'!$C$2:$D$195, 2, FALSE), "")</f>
        <v/>
      </c>
    </row>
    <row r="252" spans="11:11" x14ac:dyDescent="0.3">
      <c r="K252" t="str">
        <f>IF(J252&lt;&gt;"", VLOOKUP(J252, 'Drop down values'!$C$2:$D$195, 2, FALSE), "")</f>
        <v/>
      </c>
    </row>
    <row r="253" spans="11:11" x14ac:dyDescent="0.3">
      <c r="K253" t="str">
        <f>IF(J253&lt;&gt;"", VLOOKUP(J253, 'Drop down values'!$C$2:$D$195, 2, FALSE), "")</f>
        <v/>
      </c>
    </row>
    <row r="254" spans="11:11" x14ac:dyDescent="0.3">
      <c r="K254" t="str">
        <f>IF(J254&lt;&gt;"", VLOOKUP(J254, 'Drop down values'!$C$2:$D$195, 2, FALSE), "")</f>
        <v/>
      </c>
    </row>
    <row r="255" spans="11:11" x14ac:dyDescent="0.3">
      <c r="K255" t="str">
        <f>IF(J255&lt;&gt;"", VLOOKUP(J255, 'Drop down values'!$C$2:$D$195, 2, FALSE), "")</f>
        <v/>
      </c>
    </row>
    <row r="256" spans="11:11" x14ac:dyDescent="0.3">
      <c r="K256" t="str">
        <f>IF(J256&lt;&gt;"", VLOOKUP(J256, 'Drop down values'!$C$2:$D$195, 2, FALSE), "")</f>
        <v/>
      </c>
    </row>
    <row r="257" spans="11:11" x14ac:dyDescent="0.3">
      <c r="K257" t="str">
        <f>IF(J257&lt;&gt;"", VLOOKUP(J257, 'Drop down values'!$C$2:$D$195, 2, FALSE), "")</f>
        <v/>
      </c>
    </row>
    <row r="258" spans="11:11" x14ac:dyDescent="0.3">
      <c r="K258" t="str">
        <f>IF(J258&lt;&gt;"", VLOOKUP(J258, 'Drop down values'!$C$2:$D$195, 2, FALSE), "")</f>
        <v/>
      </c>
    </row>
    <row r="259" spans="11:11" x14ac:dyDescent="0.3">
      <c r="K259" t="str">
        <f>IF(J259&lt;&gt;"", VLOOKUP(J259, 'Drop down values'!$C$2:$D$195, 2, FALSE), "")</f>
        <v/>
      </c>
    </row>
    <row r="260" spans="11:11" x14ac:dyDescent="0.3">
      <c r="K260" t="str">
        <f>IF(J260&lt;&gt;"", VLOOKUP(J260, 'Drop down values'!$C$2:$D$195, 2, FALSE), "")</f>
        <v/>
      </c>
    </row>
    <row r="261" spans="11:11" x14ac:dyDescent="0.3">
      <c r="K261" t="str">
        <f>IF(J261&lt;&gt;"", VLOOKUP(J261, 'Drop down values'!$C$2:$D$195, 2, FALSE), "")</f>
        <v/>
      </c>
    </row>
    <row r="262" spans="11:11" x14ac:dyDescent="0.3">
      <c r="K262" t="str">
        <f>IF(J262&lt;&gt;"", VLOOKUP(J262, 'Drop down values'!$C$2:$D$195, 2, FALSE), "")</f>
        <v/>
      </c>
    </row>
    <row r="263" spans="11:11" x14ac:dyDescent="0.3">
      <c r="K263" t="str">
        <f>IF(J263&lt;&gt;"", VLOOKUP(J263, 'Drop down values'!$C$2:$D$195, 2, FALSE), "")</f>
        <v/>
      </c>
    </row>
    <row r="264" spans="11:11" x14ac:dyDescent="0.3">
      <c r="K264" t="str">
        <f>IF(J264&lt;&gt;"", VLOOKUP(J264, 'Drop down values'!$C$2:$D$195, 2, FALSE), "")</f>
        <v/>
      </c>
    </row>
    <row r="265" spans="11:11" x14ac:dyDescent="0.3">
      <c r="K265" t="str">
        <f>IF(J265&lt;&gt;"", VLOOKUP(J265, 'Drop down values'!$C$2:$D$195, 2, FALSE), "")</f>
        <v/>
      </c>
    </row>
    <row r="266" spans="11:11" x14ac:dyDescent="0.3">
      <c r="K266" t="str">
        <f>IF(J266&lt;&gt;"", VLOOKUP(J266, 'Drop down values'!$C$2:$D$195, 2, FALSE), "")</f>
        <v/>
      </c>
    </row>
    <row r="267" spans="11:11" x14ac:dyDescent="0.3">
      <c r="K267" t="str">
        <f>IF(J267&lt;&gt;"", VLOOKUP(J267, 'Drop down values'!$C$2:$D$195, 2, FALSE), "")</f>
        <v/>
      </c>
    </row>
    <row r="268" spans="11:11" x14ac:dyDescent="0.3">
      <c r="K268" t="str">
        <f>IF(J268&lt;&gt;"", VLOOKUP(J268, 'Drop down values'!$C$2:$D$195, 2, FALSE), "")</f>
        <v/>
      </c>
    </row>
    <row r="269" spans="11:11" x14ac:dyDescent="0.3">
      <c r="K269" t="str">
        <f>IF(J269&lt;&gt;"", VLOOKUP(J269, 'Drop down values'!$C$2:$D$195, 2, FALSE), "")</f>
        <v/>
      </c>
    </row>
    <row r="270" spans="11:11" x14ac:dyDescent="0.3">
      <c r="K270" t="str">
        <f>IF(J270&lt;&gt;"", VLOOKUP(J270, 'Drop down values'!$C$2:$D$195, 2, FALSE), "")</f>
        <v/>
      </c>
    </row>
    <row r="271" spans="11:11" x14ac:dyDescent="0.3">
      <c r="K271" t="str">
        <f>IF(J271&lt;&gt;"", VLOOKUP(J271, 'Drop down values'!$C$2:$D$195, 2, FALSE), "")</f>
        <v/>
      </c>
    </row>
    <row r="272" spans="11:11" x14ac:dyDescent="0.3">
      <c r="K272" t="str">
        <f>IF(J272&lt;&gt;"", VLOOKUP(J272, 'Drop down values'!$C$2:$D$195, 2, FALSE), "")</f>
        <v/>
      </c>
    </row>
    <row r="273" spans="11:11" x14ac:dyDescent="0.3">
      <c r="K273" t="str">
        <f>IF(J273&lt;&gt;"", VLOOKUP(J273, 'Drop down values'!$C$2:$D$195, 2, FALSE), "")</f>
        <v/>
      </c>
    </row>
    <row r="274" spans="11:11" x14ac:dyDescent="0.3">
      <c r="K274" t="str">
        <f>IF(J274&lt;&gt;"", VLOOKUP(J274, 'Drop down values'!$C$2:$D$195, 2, FALSE), "")</f>
        <v/>
      </c>
    </row>
    <row r="275" spans="11:11" x14ac:dyDescent="0.3">
      <c r="K275" t="str">
        <f>IF(J275&lt;&gt;"", VLOOKUP(J275, 'Drop down values'!$C$2:$D$195, 2, FALSE), "")</f>
        <v/>
      </c>
    </row>
    <row r="276" spans="11:11" x14ac:dyDescent="0.3">
      <c r="K276" t="str">
        <f>IF(J276&lt;&gt;"", VLOOKUP(J276, 'Drop down values'!$C$2:$D$195, 2, FALSE), "")</f>
        <v/>
      </c>
    </row>
    <row r="277" spans="11:11" x14ac:dyDescent="0.3">
      <c r="K277" t="str">
        <f>IF(J277&lt;&gt;"", VLOOKUP(J277, 'Drop down values'!$C$2:$D$195, 2, FALSE), "")</f>
        <v/>
      </c>
    </row>
    <row r="278" spans="11:11" x14ac:dyDescent="0.3">
      <c r="K278" t="str">
        <f>IF(J278&lt;&gt;"", VLOOKUP(J278, 'Drop down values'!$C$2:$D$195, 2, FALSE), "")</f>
        <v/>
      </c>
    </row>
    <row r="279" spans="11:11" x14ac:dyDescent="0.3">
      <c r="K279" t="str">
        <f>IF(J279&lt;&gt;"", VLOOKUP(J279, 'Drop down values'!$C$2:$D$195, 2, FALSE), "")</f>
        <v/>
      </c>
    </row>
    <row r="280" spans="11:11" x14ac:dyDescent="0.3">
      <c r="K280" t="str">
        <f>IF(J280&lt;&gt;"", VLOOKUP(J280, 'Drop down values'!$C$2:$D$195, 2, FALSE), "")</f>
        <v/>
      </c>
    </row>
    <row r="281" spans="11:11" x14ac:dyDescent="0.3">
      <c r="K281" t="str">
        <f>IF(J281&lt;&gt;"", VLOOKUP(J281, 'Drop down values'!$C$2:$D$195, 2, FALSE), "")</f>
        <v/>
      </c>
    </row>
    <row r="282" spans="11:11" x14ac:dyDescent="0.3">
      <c r="K282" t="str">
        <f>IF(J282&lt;&gt;"", VLOOKUP(J282, 'Drop down values'!$C$2:$D$195, 2, FALSE), "")</f>
        <v/>
      </c>
    </row>
    <row r="283" spans="11:11" x14ac:dyDescent="0.3">
      <c r="K283" t="str">
        <f>IF(J283&lt;&gt;"", VLOOKUP(J283, 'Drop down values'!$C$2:$D$195, 2, FALSE), "")</f>
        <v/>
      </c>
    </row>
    <row r="284" spans="11:11" x14ac:dyDescent="0.3">
      <c r="K284" t="str">
        <f>IF(J284&lt;&gt;"", VLOOKUP(J284, 'Drop down values'!$C$2:$D$195, 2, FALSE), "")</f>
        <v/>
      </c>
    </row>
    <row r="285" spans="11:11" x14ac:dyDescent="0.3">
      <c r="K285" t="str">
        <f>IF(J285&lt;&gt;"", VLOOKUP(J285, 'Drop down values'!$C$2:$D$195, 2, FALSE), "")</f>
        <v/>
      </c>
    </row>
    <row r="286" spans="11:11" x14ac:dyDescent="0.3">
      <c r="K286" t="str">
        <f>IF(J286&lt;&gt;"", VLOOKUP(J286, 'Drop down values'!$C$2:$D$195, 2, FALSE), "")</f>
        <v/>
      </c>
    </row>
    <row r="287" spans="11:11" x14ac:dyDescent="0.3">
      <c r="K287" t="str">
        <f>IF(J287&lt;&gt;"", VLOOKUP(J287, 'Drop down values'!$C$2:$D$195, 2, FALSE), "")</f>
        <v/>
      </c>
    </row>
    <row r="288" spans="11:11" x14ac:dyDescent="0.3">
      <c r="K288" t="str">
        <f>IF(J288&lt;&gt;"", VLOOKUP(J288, 'Drop down values'!$C$2:$D$195, 2, FALSE), "")</f>
        <v/>
      </c>
    </row>
    <row r="289" spans="11:11" x14ac:dyDescent="0.3">
      <c r="K289" t="str">
        <f>IF(J289&lt;&gt;"", VLOOKUP(J289, 'Drop down values'!$C$2:$D$195, 2, FALSE), "")</f>
        <v/>
      </c>
    </row>
    <row r="290" spans="11:11" x14ac:dyDescent="0.3">
      <c r="K290" t="str">
        <f>IF(J290&lt;&gt;"", VLOOKUP(J290, 'Drop down values'!$C$2:$D$195, 2, FALSE), "")</f>
        <v/>
      </c>
    </row>
    <row r="291" spans="11:11" x14ac:dyDescent="0.3">
      <c r="K291" t="str">
        <f>IF(J291&lt;&gt;"", VLOOKUP(J291, 'Drop down values'!$C$2:$D$195, 2, FALSE), "")</f>
        <v/>
      </c>
    </row>
    <row r="292" spans="11:11" x14ac:dyDescent="0.3">
      <c r="K292" t="str">
        <f>IF(J292&lt;&gt;"", VLOOKUP(J292, 'Drop down values'!$C$2:$D$195, 2, FALSE), "")</f>
        <v/>
      </c>
    </row>
    <row r="293" spans="11:11" x14ac:dyDescent="0.3">
      <c r="K293" t="str">
        <f>IF(J293&lt;&gt;"", VLOOKUP(J293, 'Drop down values'!$C$2:$D$195, 2, FALSE), "")</f>
        <v/>
      </c>
    </row>
    <row r="294" spans="11:11" x14ac:dyDescent="0.3">
      <c r="K294" t="str">
        <f>IF(J294&lt;&gt;"", VLOOKUP(J294, 'Drop down values'!$C$2:$D$195, 2, FALSE), "")</f>
        <v/>
      </c>
    </row>
    <row r="295" spans="11:11" x14ac:dyDescent="0.3">
      <c r="K295" t="str">
        <f>IF(J295&lt;&gt;"", VLOOKUP(J295, 'Drop down values'!$C$2:$D$195, 2, FALSE), "")</f>
        <v/>
      </c>
    </row>
    <row r="296" spans="11:11" x14ac:dyDescent="0.3">
      <c r="K296" t="str">
        <f>IF(J296&lt;&gt;"", VLOOKUP(J296, 'Drop down values'!$C$2:$D$195, 2, FALSE), "")</f>
        <v/>
      </c>
    </row>
    <row r="297" spans="11:11" x14ac:dyDescent="0.3">
      <c r="K297" t="str">
        <f>IF(J297&lt;&gt;"", VLOOKUP(J297, 'Drop down values'!$C$2:$D$195, 2, FALSE), "")</f>
        <v/>
      </c>
    </row>
    <row r="298" spans="11:11" x14ac:dyDescent="0.3">
      <c r="K298" t="str">
        <f>IF(J298&lt;&gt;"", VLOOKUP(J298, 'Drop down values'!$C$2:$D$195, 2, FALSE), "")</f>
        <v/>
      </c>
    </row>
    <row r="299" spans="11:11" x14ac:dyDescent="0.3">
      <c r="K299" t="str">
        <f>IF(J299&lt;&gt;"", VLOOKUP(J299, 'Drop down values'!$C$2:$D$195, 2, FALSE), "")</f>
        <v/>
      </c>
    </row>
    <row r="300" spans="11:11" x14ac:dyDescent="0.3">
      <c r="K300" t="str">
        <f>IF(J300&lt;&gt;"", VLOOKUP(J300, 'Drop down values'!$C$2:$D$195, 2, FALSE), "")</f>
        <v/>
      </c>
    </row>
    <row r="301" spans="11:11" x14ac:dyDescent="0.3">
      <c r="K301" t="str">
        <f>IF(J301&lt;&gt;"", VLOOKUP(J301, 'Drop down values'!$C$2:$D$195, 2, FALSE), "")</f>
        <v/>
      </c>
    </row>
    <row r="302" spans="11:11" x14ac:dyDescent="0.3">
      <c r="K302" t="str">
        <f>IF(J302&lt;&gt;"", VLOOKUP(J302, 'Drop down values'!$C$2:$D$195, 2, FALSE), "")</f>
        <v/>
      </c>
    </row>
    <row r="303" spans="11:11" x14ac:dyDescent="0.3">
      <c r="K303" t="str">
        <f>IF(J303&lt;&gt;"", VLOOKUP(J303, 'Drop down values'!$C$2:$D$195, 2, FALSE), "")</f>
        <v/>
      </c>
    </row>
    <row r="304" spans="11:11" x14ac:dyDescent="0.3">
      <c r="K304" t="str">
        <f>IF(J304&lt;&gt;"", VLOOKUP(J304, 'Drop down values'!$C$2:$D$195, 2, FALSE), "")</f>
        <v/>
      </c>
    </row>
    <row r="305" spans="11:11" x14ac:dyDescent="0.3">
      <c r="K305" t="str">
        <f>IF(J305&lt;&gt;"", VLOOKUP(J305, 'Drop down values'!$C$2:$D$195, 2, FALSE), "")</f>
        <v/>
      </c>
    </row>
    <row r="306" spans="11:11" x14ac:dyDescent="0.3">
      <c r="K306" t="str">
        <f>IF(J306&lt;&gt;"", VLOOKUP(J306, 'Drop down values'!$C$2:$D$195, 2, FALSE), "")</f>
        <v/>
      </c>
    </row>
    <row r="307" spans="11:11" x14ac:dyDescent="0.3">
      <c r="K307" t="str">
        <f>IF(J307&lt;&gt;"", VLOOKUP(J307, 'Drop down values'!$C$2:$D$195, 2, FALSE), "")</f>
        <v/>
      </c>
    </row>
    <row r="308" spans="11:11" x14ac:dyDescent="0.3">
      <c r="K308" t="str">
        <f>IF(J308&lt;&gt;"", VLOOKUP(J308, 'Drop down values'!$C$2:$D$195, 2, FALSE), "")</f>
        <v/>
      </c>
    </row>
    <row r="309" spans="11:11" x14ac:dyDescent="0.3">
      <c r="K309" t="str">
        <f>IF(J309&lt;&gt;"", VLOOKUP(J309, 'Drop down values'!$C$2:$D$195, 2, FALSE), "")</f>
        <v/>
      </c>
    </row>
    <row r="310" spans="11:11" x14ac:dyDescent="0.3">
      <c r="K310" t="str">
        <f>IF(J310&lt;&gt;"", VLOOKUP(J310, 'Drop down values'!$C$2:$D$195, 2, FALSE), "")</f>
        <v/>
      </c>
    </row>
    <row r="311" spans="11:11" x14ac:dyDescent="0.3">
      <c r="K311" t="str">
        <f>IF(J311&lt;&gt;"", VLOOKUP(J311, 'Drop down values'!$C$2:$D$195, 2, FALSE), "")</f>
        <v/>
      </c>
    </row>
    <row r="312" spans="11:11" x14ac:dyDescent="0.3">
      <c r="K312" t="str">
        <f>IF(J312&lt;&gt;"", VLOOKUP(J312, 'Drop down values'!$C$2:$D$195, 2, FALSE), "")</f>
        <v/>
      </c>
    </row>
    <row r="313" spans="11:11" x14ac:dyDescent="0.3">
      <c r="K313" t="str">
        <f>IF(J313&lt;&gt;"", VLOOKUP(J313, 'Drop down values'!$C$2:$D$195, 2, FALSE), "")</f>
        <v/>
      </c>
    </row>
    <row r="314" spans="11:11" x14ac:dyDescent="0.3">
      <c r="K314" t="str">
        <f>IF(J314&lt;&gt;"", VLOOKUP(J314, 'Drop down values'!$C$2:$D$195, 2, FALSE), "")</f>
        <v/>
      </c>
    </row>
    <row r="315" spans="11:11" x14ac:dyDescent="0.3">
      <c r="K315" t="str">
        <f>IF(J315&lt;&gt;"", VLOOKUP(J315, 'Drop down values'!$C$2:$D$195, 2, FALSE), "")</f>
        <v/>
      </c>
    </row>
    <row r="316" spans="11:11" x14ac:dyDescent="0.3">
      <c r="K316" t="str">
        <f>IF(J316&lt;&gt;"", VLOOKUP(J316, 'Drop down values'!$C$2:$D$195, 2, FALSE), "")</f>
        <v/>
      </c>
    </row>
    <row r="317" spans="11:11" x14ac:dyDescent="0.3">
      <c r="K317" t="str">
        <f>IF(J317&lt;&gt;"", VLOOKUP(J317, 'Drop down values'!$C$2:$D$195, 2, FALSE), "")</f>
        <v/>
      </c>
    </row>
    <row r="318" spans="11:11" x14ac:dyDescent="0.3">
      <c r="K318" t="str">
        <f>IF(J318&lt;&gt;"", VLOOKUP(J318, 'Drop down values'!$C$2:$D$195, 2, FALSE), "")</f>
        <v/>
      </c>
    </row>
    <row r="319" spans="11:11" x14ac:dyDescent="0.3">
      <c r="K319" t="str">
        <f>IF(J319&lt;&gt;"", VLOOKUP(J319, 'Drop down values'!$C$2:$D$195, 2, FALSE), "")</f>
        <v/>
      </c>
    </row>
    <row r="320" spans="11:11" x14ac:dyDescent="0.3">
      <c r="K320" t="str">
        <f>IF(J320&lt;&gt;"", VLOOKUP(J320, 'Drop down values'!$C$2:$D$195, 2, FALSE), "")</f>
        <v/>
      </c>
    </row>
    <row r="321" spans="11:11" x14ac:dyDescent="0.3">
      <c r="K321" t="str">
        <f>IF(J321&lt;&gt;"", VLOOKUP(J321, 'Drop down values'!$C$2:$D$195, 2, FALSE), "")</f>
        <v/>
      </c>
    </row>
    <row r="322" spans="11:11" x14ac:dyDescent="0.3">
      <c r="K322" t="str">
        <f>IF(J322&lt;&gt;"", VLOOKUP(J322, 'Drop down values'!$C$2:$D$195, 2, FALSE), "")</f>
        <v/>
      </c>
    </row>
    <row r="323" spans="11:11" x14ac:dyDescent="0.3">
      <c r="K323" t="str">
        <f>IF(J323&lt;&gt;"", VLOOKUP(J323, 'Drop down values'!$C$2:$D$195, 2, FALSE), "")</f>
        <v/>
      </c>
    </row>
    <row r="324" spans="11:11" x14ac:dyDescent="0.3">
      <c r="K324" t="str">
        <f>IF(J324&lt;&gt;"", VLOOKUP(J324, 'Drop down values'!$C$2:$D$195, 2, FALSE), "")</f>
        <v/>
      </c>
    </row>
    <row r="325" spans="11:11" x14ac:dyDescent="0.3">
      <c r="K325" t="str">
        <f>IF(J325&lt;&gt;"", VLOOKUP(J325, 'Drop down values'!$C$2:$D$195, 2, FALSE), "")</f>
        <v/>
      </c>
    </row>
    <row r="326" spans="11:11" x14ac:dyDescent="0.3">
      <c r="K326" t="str">
        <f>IF(J326&lt;&gt;"", VLOOKUP(J326, 'Drop down values'!$C$2:$D$195, 2, FALSE), "")</f>
        <v/>
      </c>
    </row>
    <row r="327" spans="11:11" x14ac:dyDescent="0.3">
      <c r="K327" t="str">
        <f>IF(J327&lt;&gt;"", VLOOKUP(J327, 'Drop down values'!$C$2:$D$195, 2, FALSE), "")</f>
        <v/>
      </c>
    </row>
    <row r="328" spans="11:11" x14ac:dyDescent="0.3">
      <c r="K328" t="str">
        <f>IF(J328&lt;&gt;"", VLOOKUP(J328, 'Drop down values'!$C$2:$D$195, 2, FALSE), "")</f>
        <v/>
      </c>
    </row>
    <row r="329" spans="11:11" x14ac:dyDescent="0.3">
      <c r="K329" t="str">
        <f>IF(J329&lt;&gt;"", VLOOKUP(J329, 'Drop down values'!$C$2:$D$195, 2, FALSE), "")</f>
        <v/>
      </c>
    </row>
    <row r="330" spans="11:11" x14ac:dyDescent="0.3">
      <c r="K330" t="str">
        <f>IF(J330&lt;&gt;"", VLOOKUP(J330, 'Drop down values'!$C$2:$D$195, 2, FALSE), "")</f>
        <v/>
      </c>
    </row>
    <row r="331" spans="11:11" x14ac:dyDescent="0.3">
      <c r="K331" t="str">
        <f>IF(J331&lt;&gt;"", VLOOKUP(J331, 'Drop down values'!$C$2:$D$195, 2, FALSE), "")</f>
        <v/>
      </c>
    </row>
    <row r="332" spans="11:11" x14ac:dyDescent="0.3">
      <c r="K332" t="str">
        <f>IF(J332&lt;&gt;"", VLOOKUP(J332, 'Drop down values'!$C$2:$D$195, 2, FALSE), "")</f>
        <v/>
      </c>
    </row>
    <row r="333" spans="11:11" x14ac:dyDescent="0.3">
      <c r="K333" t="str">
        <f>IF(J333&lt;&gt;"", VLOOKUP(J333, 'Drop down values'!$C$2:$D$195, 2, FALSE), "")</f>
        <v/>
      </c>
    </row>
    <row r="334" spans="11:11" x14ac:dyDescent="0.3">
      <c r="K334" t="str">
        <f>IF(J334&lt;&gt;"", VLOOKUP(J334, 'Drop down values'!$C$2:$D$195, 2, FALSE), "")</f>
        <v/>
      </c>
    </row>
    <row r="335" spans="11:11" x14ac:dyDescent="0.3">
      <c r="K335" t="str">
        <f>IF(J335&lt;&gt;"", VLOOKUP(J335, 'Drop down values'!$C$2:$D$195, 2, FALSE), "")</f>
        <v/>
      </c>
    </row>
    <row r="336" spans="11:11" x14ac:dyDescent="0.3">
      <c r="K336" t="str">
        <f>IF(J336&lt;&gt;"", VLOOKUP(J336, 'Drop down values'!$C$2:$D$195, 2, FALSE), "")</f>
        <v/>
      </c>
    </row>
    <row r="337" spans="11:11" x14ac:dyDescent="0.3">
      <c r="K337" t="str">
        <f>IF(J337&lt;&gt;"", VLOOKUP(J337, 'Drop down values'!$C$2:$D$195, 2, FALSE), "")</f>
        <v/>
      </c>
    </row>
    <row r="338" spans="11:11" x14ac:dyDescent="0.3">
      <c r="K338" t="str">
        <f>IF(J338&lt;&gt;"", VLOOKUP(J338, 'Drop down values'!$C$2:$D$195, 2, FALSE), "")</f>
        <v/>
      </c>
    </row>
    <row r="339" spans="11:11" x14ac:dyDescent="0.3">
      <c r="K339" t="str">
        <f>IF(J339&lt;&gt;"", VLOOKUP(J339, 'Drop down values'!$C$2:$D$195, 2, FALSE), "")</f>
        <v/>
      </c>
    </row>
    <row r="340" spans="11:11" x14ac:dyDescent="0.3">
      <c r="K340" t="str">
        <f>IF(J340&lt;&gt;"", VLOOKUP(J340, 'Drop down values'!$C$2:$D$195, 2, FALSE), "")</f>
        <v/>
      </c>
    </row>
    <row r="341" spans="11:11" x14ac:dyDescent="0.3">
      <c r="K341" t="str">
        <f>IF(J341&lt;&gt;"", VLOOKUP(J341, 'Drop down values'!$C$2:$D$195, 2, FALSE), "")</f>
        <v/>
      </c>
    </row>
    <row r="342" spans="11:11" x14ac:dyDescent="0.3">
      <c r="K342" t="str">
        <f>IF(J342&lt;&gt;"", VLOOKUP(J342, 'Drop down values'!$C$2:$D$195, 2, FALSE), "")</f>
        <v/>
      </c>
    </row>
    <row r="343" spans="11:11" x14ac:dyDescent="0.3">
      <c r="K343" t="str">
        <f>IF(J343&lt;&gt;"", VLOOKUP(J343, 'Drop down values'!$C$2:$D$195, 2, FALSE), "")</f>
        <v/>
      </c>
    </row>
    <row r="344" spans="11:11" x14ac:dyDescent="0.3">
      <c r="K344" t="str">
        <f>IF(J344&lt;&gt;"", VLOOKUP(J344, 'Drop down values'!$C$2:$D$195, 2, FALSE), "")</f>
        <v/>
      </c>
    </row>
    <row r="345" spans="11:11" x14ac:dyDescent="0.3">
      <c r="K345" t="str">
        <f>IF(J345&lt;&gt;"", VLOOKUP(J345, 'Drop down values'!$C$2:$D$195, 2, FALSE), "")</f>
        <v/>
      </c>
    </row>
    <row r="346" spans="11:11" x14ac:dyDescent="0.3">
      <c r="K346" t="str">
        <f>IF(J346&lt;&gt;"", VLOOKUP(J346, 'Drop down values'!$C$2:$D$195, 2, FALSE), "")</f>
        <v/>
      </c>
    </row>
    <row r="347" spans="11:11" x14ac:dyDescent="0.3">
      <c r="K347" t="str">
        <f>IF(J347&lt;&gt;"", VLOOKUP(J347, 'Drop down values'!$C$2:$D$195, 2, FALSE), "")</f>
        <v/>
      </c>
    </row>
    <row r="348" spans="11:11" x14ac:dyDescent="0.3">
      <c r="K348" t="str">
        <f>IF(J348&lt;&gt;"", VLOOKUP(J348, 'Drop down values'!$C$2:$D$195, 2, FALSE), "")</f>
        <v/>
      </c>
    </row>
    <row r="349" spans="11:11" x14ac:dyDescent="0.3">
      <c r="K349" t="str">
        <f>IF(J349&lt;&gt;"", VLOOKUP(J349, 'Drop down values'!$C$2:$D$195, 2, FALSE), "")</f>
        <v/>
      </c>
    </row>
    <row r="350" spans="11:11" x14ac:dyDescent="0.3">
      <c r="K350" t="str">
        <f>IF(J350&lt;&gt;"", VLOOKUP(J350, 'Drop down values'!$C$2:$D$195, 2, FALSE), "")</f>
        <v/>
      </c>
    </row>
    <row r="351" spans="11:11" x14ac:dyDescent="0.3">
      <c r="K351" t="str">
        <f>IF(J351&lt;&gt;"", VLOOKUP(J351, 'Drop down values'!$C$2:$D$195, 2, FALSE), "")</f>
        <v/>
      </c>
    </row>
    <row r="352" spans="11:11" x14ac:dyDescent="0.3">
      <c r="K352" t="str">
        <f>IF(J352&lt;&gt;"", VLOOKUP(J352, 'Drop down values'!$C$2:$D$195, 2, FALSE), "")</f>
        <v/>
      </c>
    </row>
    <row r="353" spans="11:11" x14ac:dyDescent="0.3">
      <c r="K353" t="str">
        <f>IF(J353&lt;&gt;"", VLOOKUP(J353, 'Drop down values'!$C$2:$D$195, 2, FALSE), "")</f>
        <v/>
      </c>
    </row>
    <row r="354" spans="11:11" x14ac:dyDescent="0.3">
      <c r="K354" t="str">
        <f>IF(J354&lt;&gt;"", VLOOKUP(J354, 'Drop down values'!$C$2:$D$195, 2, FALSE), "")</f>
        <v/>
      </c>
    </row>
    <row r="355" spans="11:11" x14ac:dyDescent="0.3">
      <c r="K355" t="str">
        <f>IF(J355&lt;&gt;"", VLOOKUP(J355, 'Drop down values'!$C$2:$D$195, 2, FALSE), "")</f>
        <v/>
      </c>
    </row>
    <row r="356" spans="11:11" x14ac:dyDescent="0.3">
      <c r="K356" t="str">
        <f>IF(J356&lt;&gt;"", VLOOKUP(J356, 'Drop down values'!$C$2:$D$195, 2, FALSE), "")</f>
        <v/>
      </c>
    </row>
    <row r="357" spans="11:11" x14ac:dyDescent="0.3">
      <c r="K357" t="str">
        <f>IF(J357&lt;&gt;"", VLOOKUP(J357, 'Drop down values'!$C$2:$D$195, 2, FALSE), "")</f>
        <v/>
      </c>
    </row>
    <row r="358" spans="11:11" x14ac:dyDescent="0.3">
      <c r="K358" t="str">
        <f>IF(J358&lt;&gt;"", VLOOKUP(J358, 'Drop down values'!$C$2:$D$195, 2, FALSE), "")</f>
        <v/>
      </c>
    </row>
    <row r="359" spans="11:11" x14ac:dyDescent="0.3">
      <c r="K359" t="str">
        <f>IF(J359&lt;&gt;"", VLOOKUP(J359, 'Drop down values'!$C$2:$D$195, 2, FALSE), "")</f>
        <v/>
      </c>
    </row>
    <row r="360" spans="11:11" x14ac:dyDescent="0.3">
      <c r="K360" t="str">
        <f>IF(J360&lt;&gt;"", VLOOKUP(J360, 'Drop down values'!$C$2:$D$195, 2, FALSE), "")</f>
        <v/>
      </c>
    </row>
    <row r="361" spans="11:11" x14ac:dyDescent="0.3">
      <c r="K361" t="str">
        <f>IF(J361&lt;&gt;"", VLOOKUP(J361, 'Drop down values'!$C$2:$D$195, 2, FALSE), "")</f>
        <v/>
      </c>
    </row>
    <row r="362" spans="11:11" x14ac:dyDescent="0.3">
      <c r="K362" t="str">
        <f>IF(J362&lt;&gt;"", VLOOKUP(J362, 'Drop down values'!$C$2:$D$195, 2, FALSE), "")</f>
        <v/>
      </c>
    </row>
    <row r="363" spans="11:11" x14ac:dyDescent="0.3">
      <c r="K363" t="str">
        <f>IF(J363&lt;&gt;"", VLOOKUP(J363, 'Drop down values'!$C$2:$D$195, 2, FALSE), "")</f>
        <v/>
      </c>
    </row>
    <row r="364" spans="11:11" x14ac:dyDescent="0.3">
      <c r="K364" t="str">
        <f>IF(J364&lt;&gt;"", VLOOKUP(J364, 'Drop down values'!$C$2:$D$195, 2, FALSE), "")</f>
        <v/>
      </c>
    </row>
    <row r="365" spans="11:11" x14ac:dyDescent="0.3">
      <c r="K365" t="str">
        <f>IF(J365&lt;&gt;"", VLOOKUP(J365, 'Drop down values'!$C$2:$D$195, 2, FALSE), "")</f>
        <v/>
      </c>
    </row>
    <row r="366" spans="11:11" x14ac:dyDescent="0.3">
      <c r="K366" t="str">
        <f>IF(J366&lt;&gt;"", VLOOKUP(J366, 'Drop down values'!$C$2:$D$195, 2, FALSE), "")</f>
        <v/>
      </c>
    </row>
    <row r="367" spans="11:11" x14ac:dyDescent="0.3">
      <c r="K367" t="str">
        <f>IF(J367&lt;&gt;"", VLOOKUP(J367, 'Drop down values'!$C$2:$D$195, 2, FALSE), "")</f>
        <v/>
      </c>
    </row>
    <row r="368" spans="11:11" x14ac:dyDescent="0.3">
      <c r="K368" t="str">
        <f>IF(J368&lt;&gt;"", VLOOKUP(J368, 'Drop down values'!$C$2:$D$195, 2, FALSE), "")</f>
        <v/>
      </c>
    </row>
    <row r="369" spans="11:11" x14ac:dyDescent="0.3">
      <c r="K369" t="str">
        <f>IF(J369&lt;&gt;"", VLOOKUP(J369, 'Drop down values'!$C$2:$D$195, 2, FALSE), "")</f>
        <v/>
      </c>
    </row>
    <row r="370" spans="11:11" x14ac:dyDescent="0.3">
      <c r="K370" t="str">
        <f>IF(J370&lt;&gt;"", VLOOKUP(J370, 'Drop down values'!$C$2:$D$195, 2, FALSE), "")</f>
        <v/>
      </c>
    </row>
    <row r="371" spans="11:11" x14ac:dyDescent="0.3">
      <c r="K371" t="str">
        <f>IF(J371&lt;&gt;"", VLOOKUP(J371, 'Drop down values'!$C$2:$D$195, 2, FALSE), "")</f>
        <v/>
      </c>
    </row>
    <row r="372" spans="11:11" x14ac:dyDescent="0.3">
      <c r="K372" t="str">
        <f>IF(J372&lt;&gt;"", VLOOKUP(J372, 'Drop down values'!$C$2:$D$195, 2, FALSE), "")</f>
        <v/>
      </c>
    </row>
    <row r="373" spans="11:11" x14ac:dyDescent="0.3">
      <c r="K373" t="str">
        <f>IF(J373&lt;&gt;"", VLOOKUP(J373, 'Drop down values'!$C$2:$D$195, 2, FALSE), "")</f>
        <v/>
      </c>
    </row>
    <row r="374" spans="11:11" x14ac:dyDescent="0.3">
      <c r="K374" t="str">
        <f>IF(J374&lt;&gt;"", VLOOKUP(J374, 'Drop down values'!$C$2:$D$195, 2, FALSE), "")</f>
        <v/>
      </c>
    </row>
    <row r="375" spans="11:11" x14ac:dyDescent="0.3">
      <c r="K375" t="str">
        <f>IF(J375&lt;&gt;"", VLOOKUP(J375, 'Drop down values'!$C$2:$D$195, 2, FALSE), "")</f>
        <v/>
      </c>
    </row>
    <row r="376" spans="11:11" x14ac:dyDescent="0.3">
      <c r="K376" t="str">
        <f>IF(J376&lt;&gt;"", VLOOKUP(J376, 'Drop down values'!$C$2:$D$195, 2, FALSE), "")</f>
        <v/>
      </c>
    </row>
    <row r="377" spans="11:11" x14ac:dyDescent="0.3">
      <c r="K377" t="str">
        <f>IF(J377&lt;&gt;"", VLOOKUP(J377, 'Drop down values'!$C$2:$D$195, 2, FALSE), "")</f>
        <v/>
      </c>
    </row>
    <row r="378" spans="11:11" x14ac:dyDescent="0.3">
      <c r="K378" t="str">
        <f>IF(J378&lt;&gt;"", VLOOKUP(J378, 'Drop down values'!$C$2:$D$195, 2, FALSE), "")</f>
        <v/>
      </c>
    </row>
    <row r="379" spans="11:11" x14ac:dyDescent="0.3">
      <c r="K379" t="str">
        <f>IF(J379&lt;&gt;"", VLOOKUP(J379, 'Drop down values'!$C$2:$D$195, 2, FALSE), "")</f>
        <v/>
      </c>
    </row>
    <row r="380" spans="11:11" x14ac:dyDescent="0.3">
      <c r="K380" t="str">
        <f>IF(J380&lt;&gt;"", VLOOKUP(J380, 'Drop down values'!$C$2:$D$195, 2, FALSE), "")</f>
        <v/>
      </c>
    </row>
    <row r="381" spans="11:11" x14ac:dyDescent="0.3">
      <c r="K381" t="str">
        <f>IF(J381&lt;&gt;"", VLOOKUP(J381, 'Drop down values'!$C$2:$D$195, 2, FALSE), "")</f>
        <v/>
      </c>
    </row>
    <row r="382" spans="11:11" x14ac:dyDescent="0.3">
      <c r="K382" t="str">
        <f>IF(J382&lt;&gt;"", VLOOKUP(J382, 'Drop down values'!$C$2:$D$195, 2, FALSE), "")</f>
        <v/>
      </c>
    </row>
    <row r="383" spans="11:11" x14ac:dyDescent="0.3">
      <c r="K383" t="str">
        <f>IF(J383&lt;&gt;"", VLOOKUP(J383, 'Drop down values'!$C$2:$D$195, 2, FALSE), "")</f>
        <v/>
      </c>
    </row>
    <row r="384" spans="11:11" x14ac:dyDescent="0.3">
      <c r="K384" t="str">
        <f>IF(J384&lt;&gt;"", VLOOKUP(J384, 'Drop down values'!$C$2:$D$195, 2, FALSE), "")</f>
        <v/>
      </c>
    </row>
    <row r="385" spans="11:11" x14ac:dyDescent="0.3">
      <c r="K385" t="str">
        <f>IF(J385&lt;&gt;"", VLOOKUP(J385, 'Drop down values'!$C$2:$D$195, 2, FALSE), "")</f>
        <v/>
      </c>
    </row>
    <row r="386" spans="11:11" x14ac:dyDescent="0.3">
      <c r="K386" t="str">
        <f>IF(J386&lt;&gt;"", VLOOKUP(J386, 'Drop down values'!$C$2:$D$195, 2, FALSE), "")</f>
        <v/>
      </c>
    </row>
    <row r="387" spans="11:11" x14ac:dyDescent="0.3">
      <c r="K387" t="str">
        <f>IF(J387&lt;&gt;"", VLOOKUP(J387, 'Drop down values'!$C$2:$D$195, 2, FALSE), "")</f>
        <v/>
      </c>
    </row>
    <row r="388" spans="11:11" x14ac:dyDescent="0.3">
      <c r="K388" t="str">
        <f>IF(J388&lt;&gt;"", VLOOKUP(J388, 'Drop down values'!$C$2:$D$195, 2, FALSE), "")</f>
        <v/>
      </c>
    </row>
    <row r="389" spans="11:11" x14ac:dyDescent="0.3">
      <c r="K389" t="str">
        <f>IF(J389&lt;&gt;"", VLOOKUP(J389, 'Drop down values'!$C$2:$D$195, 2, FALSE), "")</f>
        <v/>
      </c>
    </row>
    <row r="390" spans="11:11" x14ac:dyDescent="0.3">
      <c r="K390" t="str">
        <f>IF(J390&lt;&gt;"", VLOOKUP(J390, 'Drop down values'!$C$2:$D$195, 2, FALSE), "")</f>
        <v/>
      </c>
    </row>
    <row r="391" spans="11:11" x14ac:dyDescent="0.3">
      <c r="K391" t="str">
        <f>IF(J391&lt;&gt;"", VLOOKUP(J391, 'Drop down values'!$C$2:$D$195, 2, FALSE), "")</f>
        <v/>
      </c>
    </row>
    <row r="392" spans="11:11" x14ac:dyDescent="0.3">
      <c r="K392" t="str">
        <f>IF(J392&lt;&gt;"", VLOOKUP(J392, 'Drop down values'!$C$2:$D$195, 2, FALSE), "")</f>
        <v/>
      </c>
    </row>
    <row r="393" spans="11:11" x14ac:dyDescent="0.3">
      <c r="K393" t="str">
        <f>IF(J393&lt;&gt;"", VLOOKUP(J393, 'Drop down values'!$C$2:$D$195, 2, FALSE), "")</f>
        <v/>
      </c>
    </row>
    <row r="394" spans="11:11" x14ac:dyDescent="0.3">
      <c r="K394" t="str">
        <f>IF(J394&lt;&gt;"", VLOOKUP(J394, 'Drop down values'!$C$2:$D$195, 2, FALSE), "")</f>
        <v/>
      </c>
    </row>
    <row r="395" spans="11:11" x14ac:dyDescent="0.3">
      <c r="K395" t="str">
        <f>IF(J395&lt;&gt;"", VLOOKUP(J395, 'Drop down values'!$C$2:$D$195, 2, FALSE), "")</f>
        <v/>
      </c>
    </row>
    <row r="396" spans="11:11" x14ac:dyDescent="0.3">
      <c r="K396" t="str">
        <f>IF(J396&lt;&gt;"", VLOOKUP(J396, 'Drop down values'!$C$2:$D$195, 2, FALSE), "")</f>
        <v/>
      </c>
    </row>
    <row r="397" spans="11:11" x14ac:dyDescent="0.3">
      <c r="K397" t="str">
        <f>IF(J397&lt;&gt;"", VLOOKUP(J397, 'Drop down values'!$C$2:$D$195, 2, FALSE), "")</f>
        <v/>
      </c>
    </row>
    <row r="398" spans="11:11" x14ac:dyDescent="0.3">
      <c r="K398" t="str">
        <f>IF(J398&lt;&gt;"", VLOOKUP(J398, 'Drop down values'!$C$2:$D$195, 2, FALSE), "")</f>
        <v/>
      </c>
    </row>
    <row r="399" spans="11:11" x14ac:dyDescent="0.3">
      <c r="K399" t="str">
        <f>IF(J399&lt;&gt;"", VLOOKUP(J399, 'Drop down values'!$C$2:$D$195, 2, FALSE), "")</f>
        <v/>
      </c>
    </row>
    <row r="400" spans="11:11" x14ac:dyDescent="0.3">
      <c r="K400" t="str">
        <f>IF(J400&lt;&gt;"", VLOOKUP(J400, 'Drop down values'!$C$2:$D$195, 2, FALSE), "")</f>
        <v/>
      </c>
    </row>
    <row r="401" spans="11:11" x14ac:dyDescent="0.3">
      <c r="K401" t="str">
        <f>IF(J401&lt;&gt;"", VLOOKUP(J401, 'Drop down values'!$C$2:$D$195, 2, FALSE), "")</f>
        <v/>
      </c>
    </row>
    <row r="402" spans="11:11" x14ac:dyDescent="0.3">
      <c r="K402" t="str">
        <f>IF(J402&lt;&gt;"", VLOOKUP(J402, 'Drop down values'!$C$2:$D$195, 2, FALSE), "")</f>
        <v/>
      </c>
    </row>
    <row r="403" spans="11:11" x14ac:dyDescent="0.3">
      <c r="K403" t="str">
        <f>IF(J403&lt;&gt;"", VLOOKUP(J403, 'Drop down values'!$C$2:$D$195, 2, FALSE), "")</f>
        <v/>
      </c>
    </row>
    <row r="404" spans="11:11" x14ac:dyDescent="0.3">
      <c r="K404" t="str">
        <f>IF(J404&lt;&gt;"", VLOOKUP(J404, 'Drop down values'!$C$2:$D$195, 2, FALSE), "")</f>
        <v/>
      </c>
    </row>
    <row r="405" spans="11:11" x14ac:dyDescent="0.3">
      <c r="K405" t="str">
        <f>IF(J405&lt;&gt;"", VLOOKUP(J405, 'Drop down values'!$C$2:$D$195, 2, FALSE), "")</f>
        <v/>
      </c>
    </row>
    <row r="406" spans="11:11" x14ac:dyDescent="0.3">
      <c r="K406" t="str">
        <f>IF(J406&lt;&gt;"", VLOOKUP(J406, 'Drop down values'!$C$2:$D$195, 2, FALSE), "")</f>
        <v/>
      </c>
    </row>
    <row r="407" spans="11:11" x14ac:dyDescent="0.3">
      <c r="K407" t="str">
        <f>IF(J407&lt;&gt;"", VLOOKUP(J407, 'Drop down values'!$C$2:$D$195, 2, FALSE), "")</f>
        <v/>
      </c>
    </row>
    <row r="408" spans="11:11" x14ac:dyDescent="0.3">
      <c r="K408" t="str">
        <f>IF(J408&lt;&gt;"", VLOOKUP(J408, 'Drop down values'!$C$2:$D$195, 2, FALSE), "")</f>
        <v/>
      </c>
    </row>
    <row r="409" spans="11:11" x14ac:dyDescent="0.3">
      <c r="K409" t="str">
        <f>IF(J409&lt;&gt;"", VLOOKUP(J409, 'Drop down values'!$C$2:$D$195, 2, FALSE), "")</f>
        <v/>
      </c>
    </row>
    <row r="410" spans="11:11" x14ac:dyDescent="0.3">
      <c r="K410" t="str">
        <f>IF(J410&lt;&gt;"", VLOOKUP(J410, 'Drop down values'!$C$2:$D$195, 2, FALSE), "")</f>
        <v/>
      </c>
    </row>
    <row r="411" spans="11:11" x14ac:dyDescent="0.3">
      <c r="K411" t="str">
        <f>IF(J411&lt;&gt;"", VLOOKUP(J411, 'Drop down values'!$C$2:$D$195, 2, FALSE), "")</f>
        <v/>
      </c>
    </row>
    <row r="412" spans="11:11" x14ac:dyDescent="0.3">
      <c r="K412" t="str">
        <f>IF(J412&lt;&gt;"", VLOOKUP(J412, 'Drop down values'!$C$2:$D$195, 2, FALSE), "")</f>
        <v/>
      </c>
    </row>
    <row r="413" spans="11:11" x14ac:dyDescent="0.3">
      <c r="K413" t="str">
        <f>IF(J413&lt;&gt;"", VLOOKUP(J413, 'Drop down values'!$C$2:$D$195, 2, FALSE), "")</f>
        <v/>
      </c>
    </row>
    <row r="414" spans="11:11" x14ac:dyDescent="0.3">
      <c r="K414" t="str">
        <f>IF(J414&lt;&gt;"", VLOOKUP(J414, 'Drop down values'!$C$2:$D$195, 2, FALSE), "")</f>
        <v/>
      </c>
    </row>
    <row r="415" spans="11:11" x14ac:dyDescent="0.3">
      <c r="K415" t="str">
        <f>IF(J415&lt;&gt;"", VLOOKUP(J415, 'Drop down values'!$C$2:$D$195, 2, FALSE), "")</f>
        <v/>
      </c>
    </row>
    <row r="416" spans="11:11" x14ac:dyDescent="0.3">
      <c r="K416" t="str">
        <f>IF(J416&lt;&gt;"", VLOOKUP(J416, 'Drop down values'!$C$2:$D$195, 2, FALSE), "")</f>
        <v/>
      </c>
    </row>
    <row r="417" spans="11:11" x14ac:dyDescent="0.3">
      <c r="K417" t="str">
        <f>IF(J417&lt;&gt;"", VLOOKUP(J417, 'Drop down values'!$C$2:$D$195, 2, FALSE), "")</f>
        <v/>
      </c>
    </row>
    <row r="418" spans="11:11" x14ac:dyDescent="0.3">
      <c r="K418" t="str">
        <f>IF(J418&lt;&gt;"", VLOOKUP(J418, 'Drop down values'!$C$2:$D$195, 2, FALSE), "")</f>
        <v/>
      </c>
    </row>
    <row r="419" spans="11:11" x14ac:dyDescent="0.3">
      <c r="K419" t="str">
        <f>IF(J419&lt;&gt;"", VLOOKUP(J419, 'Drop down values'!$C$2:$D$195, 2, FALSE), "")</f>
        <v/>
      </c>
    </row>
    <row r="420" spans="11:11" x14ac:dyDescent="0.3">
      <c r="K420" t="str">
        <f>IF(J420&lt;&gt;"", VLOOKUP(J420, 'Drop down values'!$C$2:$D$195, 2, FALSE), "")</f>
        <v/>
      </c>
    </row>
    <row r="421" spans="11:11" x14ac:dyDescent="0.3">
      <c r="K421" t="str">
        <f>IF(J421&lt;&gt;"", VLOOKUP(J421, 'Drop down values'!$C$2:$D$195, 2, FALSE), "")</f>
        <v/>
      </c>
    </row>
    <row r="422" spans="11:11" x14ac:dyDescent="0.3">
      <c r="K422" t="str">
        <f>IF(J422&lt;&gt;"", VLOOKUP(J422, 'Drop down values'!$C$2:$D$195, 2, FALSE), "")</f>
        <v/>
      </c>
    </row>
    <row r="423" spans="11:11" x14ac:dyDescent="0.3">
      <c r="K423" t="str">
        <f>IF(J423&lt;&gt;"", VLOOKUP(J423, 'Drop down values'!$C$2:$D$195, 2, FALSE), "")</f>
        <v/>
      </c>
    </row>
    <row r="424" spans="11:11" x14ac:dyDescent="0.3">
      <c r="K424" t="str">
        <f>IF(J424&lt;&gt;"", VLOOKUP(J424, 'Drop down values'!$C$2:$D$195, 2, FALSE), "")</f>
        <v/>
      </c>
    </row>
    <row r="425" spans="11:11" x14ac:dyDescent="0.3">
      <c r="K425" t="str">
        <f>IF(J425&lt;&gt;"", VLOOKUP(J425, 'Drop down values'!$C$2:$D$195, 2, FALSE), "")</f>
        <v/>
      </c>
    </row>
    <row r="426" spans="11:11" x14ac:dyDescent="0.3">
      <c r="K426" t="str">
        <f>IF(J426&lt;&gt;"", VLOOKUP(J426, 'Drop down values'!$C$2:$D$195, 2, FALSE), "")</f>
        <v/>
      </c>
    </row>
    <row r="427" spans="11:11" x14ac:dyDescent="0.3">
      <c r="K427" t="str">
        <f>IF(J427&lt;&gt;"", VLOOKUP(J427, 'Drop down values'!$C$2:$D$195, 2, FALSE), "")</f>
        <v/>
      </c>
    </row>
    <row r="428" spans="11:11" x14ac:dyDescent="0.3">
      <c r="K428" t="str">
        <f>IF(J428&lt;&gt;"", VLOOKUP(J428, 'Drop down values'!$C$2:$D$195, 2, FALSE), "")</f>
        <v/>
      </c>
    </row>
    <row r="429" spans="11:11" x14ac:dyDescent="0.3">
      <c r="K429" t="str">
        <f>IF(J429&lt;&gt;"", VLOOKUP(J429, 'Drop down values'!$C$2:$D$195, 2, FALSE), "")</f>
        <v/>
      </c>
    </row>
    <row r="430" spans="11:11" x14ac:dyDescent="0.3">
      <c r="K430" t="str">
        <f>IF(J430&lt;&gt;"", VLOOKUP(J430, 'Drop down values'!$C$2:$D$195, 2, FALSE), "")</f>
        <v/>
      </c>
    </row>
    <row r="431" spans="11:11" x14ac:dyDescent="0.3">
      <c r="K431" t="str">
        <f>IF(J431&lt;&gt;"", VLOOKUP(J431, 'Drop down values'!$C$2:$D$195, 2, FALSE), "")</f>
        <v/>
      </c>
    </row>
    <row r="432" spans="11:11" x14ac:dyDescent="0.3">
      <c r="K432" t="str">
        <f>IF(J432&lt;&gt;"", VLOOKUP(J432, 'Drop down values'!$C$2:$D$195, 2, FALSE), "")</f>
        <v/>
      </c>
    </row>
    <row r="433" spans="11:11" x14ac:dyDescent="0.3">
      <c r="K433" t="str">
        <f>IF(J433&lt;&gt;"", VLOOKUP(J433, 'Drop down values'!$C$2:$D$195, 2, FALSE), "")</f>
        <v/>
      </c>
    </row>
    <row r="434" spans="11:11" x14ac:dyDescent="0.3">
      <c r="K434" t="str">
        <f>IF(J434&lt;&gt;"", VLOOKUP(J434, 'Drop down values'!$C$2:$D$195, 2, FALSE), "")</f>
        <v/>
      </c>
    </row>
    <row r="435" spans="11:11" x14ac:dyDescent="0.3">
      <c r="K435" t="str">
        <f>IF(J435&lt;&gt;"", VLOOKUP(J435, 'Drop down values'!$C$2:$D$195, 2, FALSE), "")</f>
        <v/>
      </c>
    </row>
    <row r="436" spans="11:11" x14ac:dyDescent="0.3">
      <c r="K436" t="str">
        <f>IF(J436&lt;&gt;"", VLOOKUP(J436, 'Drop down values'!$C$2:$D$195, 2, FALSE), "")</f>
        <v/>
      </c>
    </row>
    <row r="437" spans="11:11" x14ac:dyDescent="0.3">
      <c r="K437" t="str">
        <f>IF(J437&lt;&gt;"", VLOOKUP(J437, 'Drop down values'!$C$2:$D$195, 2, FALSE), "")</f>
        <v/>
      </c>
    </row>
    <row r="438" spans="11:11" x14ac:dyDescent="0.3">
      <c r="K438" t="str">
        <f>IF(J438&lt;&gt;"", VLOOKUP(J438, 'Drop down values'!$C$2:$D$195, 2, FALSE), "")</f>
        <v/>
      </c>
    </row>
    <row r="439" spans="11:11" x14ac:dyDescent="0.3">
      <c r="K439" t="str">
        <f>IF(J439&lt;&gt;"", VLOOKUP(J439, 'Drop down values'!$C$2:$D$195, 2, FALSE), "")</f>
        <v/>
      </c>
    </row>
    <row r="440" spans="11:11" x14ac:dyDescent="0.3">
      <c r="K440" t="str">
        <f>IF(J440&lt;&gt;"", VLOOKUP(J440, 'Drop down values'!$C$2:$D$195, 2, FALSE), "")</f>
        <v/>
      </c>
    </row>
    <row r="441" spans="11:11" x14ac:dyDescent="0.3">
      <c r="K441" t="str">
        <f>IF(J441&lt;&gt;"", VLOOKUP(J441, 'Drop down values'!$C$2:$D$195, 2, FALSE), "")</f>
        <v/>
      </c>
    </row>
    <row r="442" spans="11:11" x14ac:dyDescent="0.3">
      <c r="K442" t="str">
        <f>IF(J442&lt;&gt;"", VLOOKUP(J442, 'Drop down values'!$C$2:$D$195, 2, FALSE), "")</f>
        <v/>
      </c>
    </row>
    <row r="443" spans="11:11" x14ac:dyDescent="0.3">
      <c r="K443" t="str">
        <f>IF(J443&lt;&gt;"", VLOOKUP(J443, 'Drop down values'!$C$2:$D$195, 2, FALSE), "")</f>
        <v/>
      </c>
    </row>
    <row r="444" spans="11:11" x14ac:dyDescent="0.3">
      <c r="K444" t="str">
        <f>IF(J444&lt;&gt;"", VLOOKUP(J444, 'Drop down values'!$C$2:$D$195, 2, FALSE), "")</f>
        <v/>
      </c>
    </row>
    <row r="445" spans="11:11" x14ac:dyDescent="0.3">
      <c r="K445" t="str">
        <f>IF(J445&lt;&gt;"", VLOOKUP(J445, 'Drop down values'!$C$2:$D$195, 2, FALSE), "")</f>
        <v/>
      </c>
    </row>
    <row r="446" spans="11:11" x14ac:dyDescent="0.3">
      <c r="K446" t="str">
        <f>IF(J446&lt;&gt;"", VLOOKUP(J446, 'Drop down values'!$C$2:$D$195, 2, FALSE), "")</f>
        <v/>
      </c>
    </row>
    <row r="447" spans="11:11" x14ac:dyDescent="0.3">
      <c r="K447" t="str">
        <f>IF(J447&lt;&gt;"", VLOOKUP(J447, 'Drop down values'!$C$2:$D$195, 2, FALSE), "")</f>
        <v/>
      </c>
    </row>
    <row r="448" spans="11:11" x14ac:dyDescent="0.3">
      <c r="K448" t="str">
        <f>IF(J448&lt;&gt;"", VLOOKUP(J448, 'Drop down values'!$C$2:$D$195, 2, FALSE), "")</f>
        <v/>
      </c>
    </row>
    <row r="449" spans="11:11" x14ac:dyDescent="0.3">
      <c r="K449" t="str">
        <f>IF(J449&lt;&gt;"", VLOOKUP(J449, 'Drop down values'!$C$2:$D$195, 2, FALSE), "")</f>
        <v/>
      </c>
    </row>
    <row r="450" spans="11:11" x14ac:dyDescent="0.3">
      <c r="K450" t="str">
        <f>IF(J450&lt;&gt;"", VLOOKUP(J450, 'Drop down values'!$C$2:$D$195, 2, FALSE), "")</f>
        <v/>
      </c>
    </row>
    <row r="451" spans="11:11" x14ac:dyDescent="0.3">
      <c r="K451" t="str">
        <f>IF(J451&lt;&gt;"", VLOOKUP(J451, 'Drop down values'!$C$2:$D$195, 2, FALSE), "")</f>
        <v/>
      </c>
    </row>
    <row r="452" spans="11:11" x14ac:dyDescent="0.3">
      <c r="K452" t="str">
        <f>IF(J452&lt;&gt;"", VLOOKUP(J452, 'Drop down values'!$C$2:$D$195, 2, FALSE), "")</f>
        <v/>
      </c>
    </row>
    <row r="453" spans="11:11" x14ac:dyDescent="0.3">
      <c r="K453" t="str">
        <f>IF(J453&lt;&gt;"", VLOOKUP(J453, 'Drop down values'!$C$2:$D$195, 2, FALSE), "")</f>
        <v/>
      </c>
    </row>
    <row r="454" spans="11:11" x14ac:dyDescent="0.3">
      <c r="K454" t="str">
        <f>IF(J454&lt;&gt;"", VLOOKUP(J454, 'Drop down values'!$C$2:$D$195, 2, FALSE), "")</f>
        <v/>
      </c>
    </row>
    <row r="455" spans="11:11" x14ac:dyDescent="0.3">
      <c r="K455" t="str">
        <f>IF(J455&lt;&gt;"", VLOOKUP(J455, 'Drop down values'!$C$2:$D$195, 2, FALSE), "")</f>
        <v/>
      </c>
    </row>
    <row r="456" spans="11:11" x14ac:dyDescent="0.3">
      <c r="K456" t="str">
        <f>IF(J456&lt;&gt;"", VLOOKUP(J456, 'Drop down values'!$C$2:$D$195, 2, FALSE), "")</f>
        <v/>
      </c>
    </row>
    <row r="457" spans="11:11" x14ac:dyDescent="0.3">
      <c r="K457" t="str">
        <f>IF(J457&lt;&gt;"", VLOOKUP(J457, 'Drop down values'!$C$2:$D$195, 2, FALSE), "")</f>
        <v/>
      </c>
    </row>
    <row r="458" spans="11:11" x14ac:dyDescent="0.3">
      <c r="K458" t="str">
        <f>IF(J458&lt;&gt;"", VLOOKUP(J458, 'Drop down values'!$C$2:$D$195, 2, FALSE), "")</f>
        <v/>
      </c>
    </row>
    <row r="459" spans="11:11" x14ac:dyDescent="0.3">
      <c r="K459" t="str">
        <f>IF(J459&lt;&gt;"", VLOOKUP(J459, 'Drop down values'!$C$2:$D$195, 2, FALSE), "")</f>
        <v/>
      </c>
    </row>
    <row r="460" spans="11:11" x14ac:dyDescent="0.3">
      <c r="K460" t="str">
        <f>IF(J460&lt;&gt;"", VLOOKUP(J460, 'Drop down values'!$C$2:$D$195, 2, FALSE), "")</f>
        <v/>
      </c>
    </row>
    <row r="461" spans="11:11" x14ac:dyDescent="0.3">
      <c r="K461" t="str">
        <f>IF(J461&lt;&gt;"", VLOOKUP(J461, 'Drop down values'!$C$2:$D$195, 2, FALSE), "")</f>
        <v/>
      </c>
    </row>
    <row r="462" spans="11:11" x14ac:dyDescent="0.3">
      <c r="K462" t="str">
        <f>IF(J462&lt;&gt;"", VLOOKUP(J462, 'Drop down values'!$C$2:$D$195, 2, FALSE), "")</f>
        <v/>
      </c>
    </row>
    <row r="463" spans="11:11" x14ac:dyDescent="0.3">
      <c r="K463" t="str">
        <f>IF(J463&lt;&gt;"", VLOOKUP(J463, 'Drop down values'!$C$2:$D$195, 2, FALSE), "")</f>
        <v/>
      </c>
    </row>
    <row r="464" spans="11:11" x14ac:dyDescent="0.3">
      <c r="K464" t="str">
        <f>IF(J464&lt;&gt;"", VLOOKUP(J464, 'Drop down values'!$C$2:$D$195, 2, FALSE), "")</f>
        <v/>
      </c>
    </row>
    <row r="465" spans="11:11" x14ac:dyDescent="0.3">
      <c r="K465" t="str">
        <f>IF(J465&lt;&gt;"", VLOOKUP(J465, 'Drop down values'!$C$2:$D$195, 2, FALSE), "")</f>
        <v/>
      </c>
    </row>
    <row r="466" spans="11:11" x14ac:dyDescent="0.3">
      <c r="K466" t="str">
        <f>IF(J466&lt;&gt;"", VLOOKUP(J466, 'Drop down values'!$C$2:$D$195, 2, FALSE), "")</f>
        <v/>
      </c>
    </row>
    <row r="467" spans="11:11" x14ac:dyDescent="0.3">
      <c r="K467" t="str">
        <f>IF(J467&lt;&gt;"", VLOOKUP(J467, 'Drop down values'!$C$2:$D$195, 2, FALSE), "")</f>
        <v/>
      </c>
    </row>
    <row r="468" spans="11:11" x14ac:dyDescent="0.3">
      <c r="K468" t="str">
        <f>IF(J468&lt;&gt;"", VLOOKUP(J468, 'Drop down values'!$C$2:$D$195, 2, FALSE), "")</f>
        <v/>
      </c>
    </row>
    <row r="469" spans="11:11" x14ac:dyDescent="0.3">
      <c r="K469" t="str">
        <f>IF(J469&lt;&gt;"", VLOOKUP(J469, 'Drop down values'!$C$2:$D$195, 2, FALSE), "")</f>
        <v/>
      </c>
    </row>
    <row r="470" spans="11:11" x14ac:dyDescent="0.3">
      <c r="K470" t="str">
        <f>IF(J470&lt;&gt;"", VLOOKUP(J470, 'Drop down values'!$C$2:$D$195, 2, FALSE), "")</f>
        <v/>
      </c>
    </row>
    <row r="471" spans="11:11" x14ac:dyDescent="0.3">
      <c r="K471" t="str">
        <f>IF(J471&lt;&gt;"", VLOOKUP(J471, 'Drop down values'!$C$2:$D$195, 2, FALSE), "")</f>
        <v/>
      </c>
    </row>
    <row r="472" spans="11:11" x14ac:dyDescent="0.3">
      <c r="K472" t="str">
        <f>IF(J472&lt;&gt;"", VLOOKUP(J472, 'Drop down values'!$C$2:$D$195, 2, FALSE), "")</f>
        <v/>
      </c>
    </row>
    <row r="473" spans="11:11" x14ac:dyDescent="0.3">
      <c r="K473" t="str">
        <f>IF(J473&lt;&gt;"", VLOOKUP(J473, 'Drop down values'!$C$2:$D$195, 2, FALSE), "")</f>
        <v/>
      </c>
    </row>
    <row r="474" spans="11:11" x14ac:dyDescent="0.3">
      <c r="K474" t="str">
        <f>IF(J474&lt;&gt;"", VLOOKUP(J474, 'Drop down values'!$C$2:$D$195, 2, FALSE), "")</f>
        <v/>
      </c>
    </row>
    <row r="475" spans="11:11" x14ac:dyDescent="0.3">
      <c r="K475" t="str">
        <f>IF(J475&lt;&gt;"", VLOOKUP(J475, 'Drop down values'!$C$2:$D$195, 2, FALSE), "")</f>
        <v/>
      </c>
    </row>
    <row r="476" spans="11:11" x14ac:dyDescent="0.3">
      <c r="K476" t="str">
        <f>IF(J476&lt;&gt;"", VLOOKUP(J476, 'Drop down values'!$C$2:$D$195, 2, FALSE), "")</f>
        <v/>
      </c>
    </row>
    <row r="477" spans="11:11" x14ac:dyDescent="0.3">
      <c r="K477" t="str">
        <f>IF(J477&lt;&gt;"", VLOOKUP(J477, 'Drop down values'!$C$2:$D$195, 2, FALSE), "")</f>
        <v/>
      </c>
    </row>
    <row r="478" spans="11:11" x14ac:dyDescent="0.3">
      <c r="K478" t="str">
        <f>IF(J478&lt;&gt;"", VLOOKUP(J478, 'Drop down values'!$C$2:$D$195, 2, FALSE), "")</f>
        <v/>
      </c>
    </row>
    <row r="479" spans="11:11" x14ac:dyDescent="0.3">
      <c r="K479" t="str">
        <f>IF(J479&lt;&gt;"", VLOOKUP(J479, 'Drop down values'!$C$2:$D$195, 2, FALSE), "")</f>
        <v/>
      </c>
    </row>
    <row r="480" spans="11:11" x14ac:dyDescent="0.3">
      <c r="K480" t="str">
        <f>IF(J480&lt;&gt;"", VLOOKUP(J480, 'Drop down values'!$C$2:$D$195, 2, FALSE), "")</f>
        <v/>
      </c>
    </row>
    <row r="481" spans="11:11" x14ac:dyDescent="0.3">
      <c r="K481" t="str">
        <f>IF(J481&lt;&gt;"", VLOOKUP(J481, 'Drop down values'!$C$2:$D$195, 2, FALSE), "")</f>
        <v/>
      </c>
    </row>
    <row r="482" spans="11:11" x14ac:dyDescent="0.3">
      <c r="K482" t="str">
        <f>IF(J482&lt;&gt;"", VLOOKUP(J482, 'Drop down values'!$C$2:$D$195, 2, FALSE), "")</f>
        <v/>
      </c>
    </row>
    <row r="483" spans="11:11" x14ac:dyDescent="0.3">
      <c r="K483" t="str">
        <f>IF(J483&lt;&gt;"", VLOOKUP(J483, 'Drop down values'!$C$2:$D$195, 2, FALSE), "")</f>
        <v/>
      </c>
    </row>
    <row r="484" spans="11:11" x14ac:dyDescent="0.3">
      <c r="K484" t="str">
        <f>IF(J484&lt;&gt;"", VLOOKUP(J484, 'Drop down values'!$C$2:$D$195, 2, FALSE), "")</f>
        <v/>
      </c>
    </row>
    <row r="485" spans="11:11" x14ac:dyDescent="0.3">
      <c r="K485" t="str">
        <f>IF(J485&lt;&gt;"", VLOOKUP(J485, 'Drop down values'!$C$2:$D$195, 2, FALSE), "")</f>
        <v/>
      </c>
    </row>
    <row r="486" spans="11:11" x14ac:dyDescent="0.3">
      <c r="K486" t="str">
        <f>IF(J486&lt;&gt;"", VLOOKUP(J486, 'Drop down values'!$C$2:$D$195, 2, FALSE), "")</f>
        <v/>
      </c>
    </row>
    <row r="487" spans="11:11" x14ac:dyDescent="0.3">
      <c r="K487" t="str">
        <f>IF(J487&lt;&gt;"", VLOOKUP(J487, 'Drop down values'!$C$2:$D$195, 2, FALSE), "")</f>
        <v/>
      </c>
    </row>
    <row r="488" spans="11:11" x14ac:dyDescent="0.3">
      <c r="K488" t="str">
        <f>IF(J488&lt;&gt;"", VLOOKUP(J488, 'Drop down values'!$C$2:$D$195, 2, FALSE), "")</f>
        <v/>
      </c>
    </row>
    <row r="489" spans="11:11" x14ac:dyDescent="0.3">
      <c r="K489" t="str">
        <f>IF(J489&lt;&gt;"", VLOOKUP(J489, 'Drop down values'!$C$2:$D$195, 2, FALSE), "")</f>
        <v/>
      </c>
    </row>
    <row r="490" spans="11:11" x14ac:dyDescent="0.3">
      <c r="K490" t="str">
        <f>IF(J490&lt;&gt;"", VLOOKUP(J490, 'Drop down values'!$C$2:$D$195, 2, FALSE), "")</f>
        <v/>
      </c>
    </row>
    <row r="491" spans="11:11" x14ac:dyDescent="0.3">
      <c r="K491" t="str">
        <f>IF(J491&lt;&gt;"", VLOOKUP(J491, 'Drop down values'!$C$2:$D$195, 2, FALSE), "")</f>
        <v/>
      </c>
    </row>
    <row r="492" spans="11:11" x14ac:dyDescent="0.3">
      <c r="K492" t="str">
        <f>IF(J492&lt;&gt;"", VLOOKUP(J492, 'Drop down values'!$C$2:$D$195, 2, FALSE), "")</f>
        <v/>
      </c>
    </row>
    <row r="493" spans="11:11" x14ac:dyDescent="0.3">
      <c r="K493" t="str">
        <f>IF(J493&lt;&gt;"", VLOOKUP(J493, 'Drop down values'!$C$2:$D$195, 2, FALSE), "")</f>
        <v/>
      </c>
    </row>
    <row r="494" spans="11:11" x14ac:dyDescent="0.3">
      <c r="K494" t="str">
        <f>IF(J494&lt;&gt;"", VLOOKUP(J494, 'Drop down values'!$C$2:$D$195, 2, FALSE), "")</f>
        <v/>
      </c>
    </row>
    <row r="495" spans="11:11" x14ac:dyDescent="0.3">
      <c r="K495" t="str">
        <f>IF(J495&lt;&gt;"", VLOOKUP(J495, 'Drop down values'!$C$2:$D$195, 2, FALSE), "")</f>
        <v/>
      </c>
    </row>
    <row r="496" spans="11:11" x14ac:dyDescent="0.3">
      <c r="K496" t="str">
        <f>IF(J496&lt;&gt;"", VLOOKUP(J496, 'Drop down values'!$C$2:$D$195, 2, FALSE), "")</f>
        <v/>
      </c>
    </row>
    <row r="497" spans="11:11" x14ac:dyDescent="0.3">
      <c r="K497" t="str">
        <f>IF(J497&lt;&gt;"", VLOOKUP(J497, 'Drop down values'!$C$2:$D$195, 2, FALSE), "")</f>
        <v/>
      </c>
    </row>
    <row r="498" spans="11:11" x14ac:dyDescent="0.3">
      <c r="K498" t="str">
        <f>IF(J498&lt;&gt;"", VLOOKUP(J498, 'Drop down values'!$C$2:$D$195, 2, FALSE), "")</f>
        <v/>
      </c>
    </row>
    <row r="499" spans="11:11" x14ac:dyDescent="0.3">
      <c r="K499" t="str">
        <f>IF(J499&lt;&gt;"", VLOOKUP(J499, 'Drop down values'!$C$2:$D$195, 2, FALSE), "")</f>
        <v/>
      </c>
    </row>
    <row r="500" spans="11:11" x14ac:dyDescent="0.3">
      <c r="K500" t="str">
        <f>IF(J500&lt;&gt;"", VLOOKUP(J500, 'Drop down values'!$C$2:$D$195, 2, FALSE), "")</f>
        <v/>
      </c>
    </row>
    <row r="501" spans="11:11" x14ac:dyDescent="0.3">
      <c r="K501" t="str">
        <f>IF(J501&lt;&gt;"", VLOOKUP(J501, 'Drop down values'!$C$2:$D$195, 2, FALSE), "")</f>
        <v/>
      </c>
    </row>
    <row r="502" spans="11:11" x14ac:dyDescent="0.3">
      <c r="K502" t="str">
        <f>IF(J502&lt;&gt;"", VLOOKUP(J502, 'Drop down values'!$C$2:$D$195, 2, FALSE), "")</f>
        <v/>
      </c>
    </row>
    <row r="503" spans="11:11" x14ac:dyDescent="0.3">
      <c r="K503" t="str">
        <f>IF(J503&lt;&gt;"", VLOOKUP(J503, 'Drop down values'!$C$2:$D$195, 2, FALSE), "")</f>
        <v/>
      </c>
    </row>
    <row r="504" spans="11:11" x14ac:dyDescent="0.3">
      <c r="K504" t="str">
        <f>IF(J504&lt;&gt;"", VLOOKUP(J504, 'Drop down values'!$C$2:$D$195, 2, FALSE), "")</f>
        <v/>
      </c>
    </row>
    <row r="505" spans="11:11" x14ac:dyDescent="0.3">
      <c r="K505" t="str">
        <f>IF(J505&lt;&gt;"", VLOOKUP(J505, 'Drop down values'!$C$2:$D$195, 2, FALSE), "")</f>
        <v/>
      </c>
    </row>
    <row r="506" spans="11:11" x14ac:dyDescent="0.3">
      <c r="K506" t="str">
        <f>IF(J506&lt;&gt;"", VLOOKUP(J506, 'Drop down values'!$C$2:$D$195, 2, FALSE), "")</f>
        <v/>
      </c>
    </row>
    <row r="507" spans="11:11" x14ac:dyDescent="0.3">
      <c r="K507" t="str">
        <f>IF(J507&lt;&gt;"", VLOOKUP(J507, 'Drop down values'!$C$2:$D$195, 2, FALSE), "")</f>
        <v/>
      </c>
    </row>
    <row r="508" spans="11:11" x14ac:dyDescent="0.3">
      <c r="K508" t="str">
        <f>IF(J508&lt;&gt;"", VLOOKUP(J508, 'Drop down values'!$C$2:$D$195, 2, FALSE), "")</f>
        <v/>
      </c>
    </row>
    <row r="509" spans="11:11" x14ac:dyDescent="0.3">
      <c r="K509" t="str">
        <f>IF(J509&lt;&gt;"", VLOOKUP(J509, 'Drop down values'!$C$2:$D$195, 2, FALSE), "")</f>
        <v/>
      </c>
    </row>
    <row r="510" spans="11:11" x14ac:dyDescent="0.3">
      <c r="K510" t="str">
        <f>IF(J510&lt;&gt;"", VLOOKUP(J510, 'Drop down values'!$C$2:$D$195, 2, FALSE), "")</f>
        <v/>
      </c>
    </row>
    <row r="511" spans="11:11" x14ac:dyDescent="0.3">
      <c r="K511" t="str">
        <f>IF(J511&lt;&gt;"", VLOOKUP(J511, 'Drop down values'!$C$2:$D$195, 2, FALSE), "")</f>
        <v/>
      </c>
    </row>
    <row r="512" spans="11:11" x14ac:dyDescent="0.3">
      <c r="K512" t="str">
        <f>IF(J512&lt;&gt;"", VLOOKUP(J512, 'Drop down values'!$C$2:$D$195, 2, FALSE), "")</f>
        <v/>
      </c>
    </row>
    <row r="513" spans="11:11" x14ac:dyDescent="0.3">
      <c r="K513" t="str">
        <f>IF(J513&lt;&gt;"", VLOOKUP(J513, 'Drop down values'!$C$2:$D$195, 2, FALSE), "")</f>
        <v/>
      </c>
    </row>
    <row r="514" spans="11:11" x14ac:dyDescent="0.3">
      <c r="K514" t="str">
        <f>IF(J514&lt;&gt;"", VLOOKUP(J514, 'Drop down values'!$C$2:$D$195, 2, FALSE), "")</f>
        <v/>
      </c>
    </row>
    <row r="515" spans="11:11" x14ac:dyDescent="0.3">
      <c r="K515" t="str">
        <f>IF(J515&lt;&gt;"", VLOOKUP(J515, 'Drop down values'!$C$2:$D$195, 2, FALSE), "")</f>
        <v/>
      </c>
    </row>
    <row r="516" spans="11:11" x14ac:dyDescent="0.3">
      <c r="K516" t="str">
        <f>IF(J516&lt;&gt;"", VLOOKUP(J516, 'Drop down values'!$C$2:$D$195, 2, FALSE), "")</f>
        <v/>
      </c>
    </row>
    <row r="517" spans="11:11" x14ac:dyDescent="0.3">
      <c r="K517" t="str">
        <f>IF(J517&lt;&gt;"", VLOOKUP(J517, 'Drop down values'!$C$2:$D$195, 2, FALSE), "")</f>
        <v/>
      </c>
    </row>
    <row r="518" spans="11:11" x14ac:dyDescent="0.3">
      <c r="K518" t="str">
        <f>IF(J518&lt;&gt;"", VLOOKUP(J518, 'Drop down values'!$C$2:$D$195, 2, FALSE), "")</f>
        <v/>
      </c>
    </row>
    <row r="519" spans="11:11" x14ac:dyDescent="0.3">
      <c r="K519" t="str">
        <f>IF(J519&lt;&gt;"", VLOOKUP(J519, 'Drop down values'!$C$2:$D$195, 2, FALSE), "")</f>
        <v/>
      </c>
    </row>
    <row r="520" spans="11:11" x14ac:dyDescent="0.3">
      <c r="K520" t="str">
        <f>IF(J520&lt;&gt;"", VLOOKUP(J520, 'Drop down values'!$C$2:$D$195, 2, FALSE), "")</f>
        <v/>
      </c>
    </row>
    <row r="521" spans="11:11" x14ac:dyDescent="0.3">
      <c r="K521" t="str">
        <f>IF(J521&lt;&gt;"", VLOOKUP(J521, 'Drop down values'!$C$2:$D$195, 2, FALSE), "")</f>
        <v/>
      </c>
    </row>
    <row r="522" spans="11:11" x14ac:dyDescent="0.3">
      <c r="K522" t="str">
        <f>IF(J522&lt;&gt;"", VLOOKUP(J522, 'Drop down values'!$C$2:$D$195, 2, FALSE), "")</f>
        <v/>
      </c>
    </row>
    <row r="523" spans="11:11" x14ac:dyDescent="0.3">
      <c r="K523" t="str">
        <f>IF(J523&lt;&gt;"", VLOOKUP(J523, 'Drop down values'!$C$2:$D$195, 2, FALSE), "")</f>
        <v/>
      </c>
    </row>
    <row r="524" spans="11:11" x14ac:dyDescent="0.3">
      <c r="K524" t="str">
        <f>IF(J524&lt;&gt;"", VLOOKUP(J524, 'Drop down values'!$C$2:$D$195, 2, FALSE), "")</f>
        <v/>
      </c>
    </row>
    <row r="525" spans="11:11" x14ac:dyDescent="0.3">
      <c r="K525" t="str">
        <f>IF(J525&lt;&gt;"", VLOOKUP(J525, 'Drop down values'!$C$2:$D$195, 2, FALSE), "")</f>
        <v/>
      </c>
    </row>
    <row r="526" spans="11:11" x14ac:dyDescent="0.3">
      <c r="K526" t="str">
        <f>IF(J526&lt;&gt;"", VLOOKUP(J526, 'Drop down values'!$C$2:$D$195, 2, FALSE), "")</f>
        <v/>
      </c>
    </row>
    <row r="527" spans="11:11" x14ac:dyDescent="0.3">
      <c r="K527" t="str">
        <f>IF(J527&lt;&gt;"", VLOOKUP(J527, 'Drop down values'!$C$2:$D$195, 2, FALSE), "")</f>
        <v/>
      </c>
    </row>
    <row r="528" spans="11:11" x14ac:dyDescent="0.3">
      <c r="K528" t="str">
        <f>IF(J528&lt;&gt;"", VLOOKUP(J528, 'Drop down values'!$C$2:$D$195, 2, FALSE), "")</f>
        <v/>
      </c>
    </row>
    <row r="529" spans="11:11" x14ac:dyDescent="0.3">
      <c r="K529" t="str">
        <f>IF(J529&lt;&gt;"", VLOOKUP(J529, 'Drop down values'!$C$2:$D$195, 2, FALSE), "")</f>
        <v/>
      </c>
    </row>
    <row r="530" spans="11:11" x14ac:dyDescent="0.3">
      <c r="K530" t="str">
        <f>IF(J530&lt;&gt;"", VLOOKUP(J530, 'Drop down values'!$C$2:$D$195, 2, FALSE), "")</f>
        <v/>
      </c>
    </row>
    <row r="531" spans="11:11" x14ac:dyDescent="0.3">
      <c r="K531" t="str">
        <f>IF(J531&lt;&gt;"", VLOOKUP(J531, 'Drop down values'!$C$2:$D$195, 2, FALSE), "")</f>
        <v/>
      </c>
    </row>
    <row r="532" spans="11:11" x14ac:dyDescent="0.3">
      <c r="K532" t="str">
        <f>IF(J532&lt;&gt;"", VLOOKUP(J532, 'Drop down values'!$C$2:$D$195, 2, FALSE), "")</f>
        <v/>
      </c>
    </row>
    <row r="533" spans="11:11" x14ac:dyDescent="0.3">
      <c r="K533" t="str">
        <f>IF(J533&lt;&gt;"", VLOOKUP(J533, 'Drop down values'!$C$2:$D$195, 2, FALSE), "")</f>
        <v/>
      </c>
    </row>
    <row r="534" spans="11:11" x14ac:dyDescent="0.3">
      <c r="K534" t="str">
        <f>IF(J534&lt;&gt;"", VLOOKUP(J534, 'Drop down values'!$C$2:$D$195, 2, FALSE), "")</f>
        <v/>
      </c>
    </row>
    <row r="535" spans="11:11" x14ac:dyDescent="0.3">
      <c r="K535" t="str">
        <f>IF(J535&lt;&gt;"", VLOOKUP(J535, 'Drop down values'!$C$2:$D$195, 2, FALSE), "")</f>
        <v/>
      </c>
    </row>
    <row r="536" spans="11:11" x14ac:dyDescent="0.3">
      <c r="K536" t="str">
        <f>IF(J536&lt;&gt;"", VLOOKUP(J536, 'Drop down values'!$C$2:$D$195, 2, FALSE), "")</f>
        <v/>
      </c>
    </row>
    <row r="537" spans="11:11" x14ac:dyDescent="0.3">
      <c r="K537" t="str">
        <f>IF(J537&lt;&gt;"", VLOOKUP(J537, 'Drop down values'!$C$2:$D$195, 2, FALSE), "")</f>
        <v/>
      </c>
    </row>
    <row r="538" spans="11:11" x14ac:dyDescent="0.3">
      <c r="K538" t="str">
        <f>IF(J538&lt;&gt;"", VLOOKUP(J538, 'Drop down values'!$C$2:$D$195, 2, FALSE), "")</f>
        <v/>
      </c>
    </row>
    <row r="539" spans="11:11" x14ac:dyDescent="0.3">
      <c r="K539" t="str">
        <f>IF(J539&lt;&gt;"", VLOOKUP(J539, 'Drop down values'!$C$2:$D$195, 2, FALSE), "")</f>
        <v/>
      </c>
    </row>
    <row r="540" spans="11:11" x14ac:dyDescent="0.3">
      <c r="K540" t="str">
        <f>IF(J540&lt;&gt;"", VLOOKUP(J540, 'Drop down values'!$C$2:$D$195, 2, FALSE), "")</f>
        <v/>
      </c>
    </row>
    <row r="541" spans="11:11" x14ac:dyDescent="0.3">
      <c r="K541" t="str">
        <f>IF(J541&lt;&gt;"", VLOOKUP(J541, 'Drop down values'!$C$2:$D$195, 2, FALSE), "")</f>
        <v/>
      </c>
    </row>
    <row r="542" spans="11:11" x14ac:dyDescent="0.3">
      <c r="K542" t="str">
        <f>IF(J542&lt;&gt;"", VLOOKUP(J542, 'Drop down values'!$C$2:$D$195, 2, FALSE), "")</f>
        <v/>
      </c>
    </row>
    <row r="543" spans="11:11" x14ac:dyDescent="0.3">
      <c r="K543" t="str">
        <f>IF(J543&lt;&gt;"", VLOOKUP(J543, 'Drop down values'!$C$2:$D$195, 2, FALSE), "")</f>
        <v/>
      </c>
    </row>
    <row r="544" spans="11:11" x14ac:dyDescent="0.3">
      <c r="K544" t="str">
        <f>IF(J544&lt;&gt;"", VLOOKUP(J544, 'Drop down values'!$C$2:$D$195, 2, FALSE), "")</f>
        <v/>
      </c>
    </row>
    <row r="545" spans="11:11" x14ac:dyDescent="0.3">
      <c r="K545" t="str">
        <f>IF(J545&lt;&gt;"", VLOOKUP(J545, 'Drop down values'!$C$2:$D$195, 2, FALSE), "")</f>
        <v/>
      </c>
    </row>
    <row r="546" spans="11:11" x14ac:dyDescent="0.3">
      <c r="K546" t="str">
        <f>IF(J546&lt;&gt;"", VLOOKUP(J546, 'Drop down values'!$C$2:$D$195, 2, FALSE), "")</f>
        <v/>
      </c>
    </row>
    <row r="547" spans="11:11" x14ac:dyDescent="0.3">
      <c r="K547" t="str">
        <f>IF(J547&lt;&gt;"", VLOOKUP(J547, 'Drop down values'!$C$2:$D$195, 2, FALSE), "")</f>
        <v/>
      </c>
    </row>
    <row r="548" spans="11:11" x14ac:dyDescent="0.3">
      <c r="K548" t="str">
        <f>IF(J548&lt;&gt;"", VLOOKUP(J548, 'Drop down values'!$C$2:$D$195, 2, FALSE), "")</f>
        <v/>
      </c>
    </row>
    <row r="549" spans="11:11" x14ac:dyDescent="0.3">
      <c r="K549" t="str">
        <f>IF(J549&lt;&gt;"", VLOOKUP(J549, 'Drop down values'!$C$2:$D$195, 2, FALSE), "")</f>
        <v/>
      </c>
    </row>
    <row r="550" spans="11:11" x14ac:dyDescent="0.3">
      <c r="K550" t="str">
        <f>IF(J550&lt;&gt;"", VLOOKUP(J550, 'Drop down values'!$C$2:$D$195, 2, FALSE), "")</f>
        <v/>
      </c>
    </row>
    <row r="551" spans="11:11" x14ac:dyDescent="0.3">
      <c r="K551" t="str">
        <f>IF(J551&lt;&gt;"", VLOOKUP(J551, 'Drop down values'!$C$2:$D$195, 2, FALSE), "")</f>
        <v/>
      </c>
    </row>
    <row r="552" spans="11:11" x14ac:dyDescent="0.3">
      <c r="K552" t="str">
        <f>IF(J552&lt;&gt;"", VLOOKUP(J552, 'Drop down values'!$C$2:$D$195, 2, FALSE), "")</f>
        <v/>
      </c>
    </row>
    <row r="553" spans="11:11" x14ac:dyDescent="0.3">
      <c r="K553" t="str">
        <f>IF(J553&lt;&gt;"", VLOOKUP(J553, 'Drop down values'!$C$2:$D$195, 2, FALSE), "")</f>
        <v/>
      </c>
    </row>
    <row r="554" spans="11:11" x14ac:dyDescent="0.3">
      <c r="K554" t="str">
        <f>IF(J554&lt;&gt;"", VLOOKUP(J554, 'Drop down values'!$C$2:$D$195, 2, FALSE), "")</f>
        <v/>
      </c>
    </row>
    <row r="555" spans="11:11" x14ac:dyDescent="0.3">
      <c r="K555" t="str">
        <f>IF(J555&lt;&gt;"", VLOOKUP(J555, 'Drop down values'!$C$2:$D$195, 2, FALSE), "")</f>
        <v/>
      </c>
    </row>
    <row r="556" spans="11:11" x14ac:dyDescent="0.3">
      <c r="K556" t="str">
        <f>IF(J556&lt;&gt;"", VLOOKUP(J556, 'Drop down values'!$C$2:$D$195, 2, FALSE), "")</f>
        <v/>
      </c>
    </row>
    <row r="557" spans="11:11" x14ac:dyDescent="0.3">
      <c r="K557" t="str">
        <f>IF(J557&lt;&gt;"", VLOOKUP(J557, 'Drop down values'!$C$2:$D$195, 2, FALSE), "")</f>
        <v/>
      </c>
    </row>
    <row r="558" spans="11:11" x14ac:dyDescent="0.3">
      <c r="K558" t="str">
        <f>IF(J558&lt;&gt;"", VLOOKUP(J558, 'Drop down values'!$C$2:$D$195, 2, FALSE), "")</f>
        <v/>
      </c>
    </row>
    <row r="559" spans="11:11" x14ac:dyDescent="0.3">
      <c r="K559" t="str">
        <f>IF(J559&lt;&gt;"", VLOOKUP(J559, 'Drop down values'!$C$2:$D$195, 2, FALSE), "")</f>
        <v/>
      </c>
    </row>
    <row r="560" spans="11:11" x14ac:dyDescent="0.3">
      <c r="K560" t="str">
        <f>IF(J560&lt;&gt;"", VLOOKUP(J560, 'Drop down values'!$C$2:$D$195, 2, FALSE), "")</f>
        <v/>
      </c>
    </row>
    <row r="561" spans="11:11" x14ac:dyDescent="0.3">
      <c r="K561" t="str">
        <f>IF(J561&lt;&gt;"", VLOOKUP(J561, 'Drop down values'!$C$2:$D$195, 2, FALSE), "")</f>
        <v/>
      </c>
    </row>
    <row r="562" spans="11:11" x14ac:dyDescent="0.3">
      <c r="K562" t="str">
        <f>IF(J562&lt;&gt;"", VLOOKUP(J562, 'Drop down values'!$C$2:$D$195, 2, FALSE), "")</f>
        <v/>
      </c>
    </row>
    <row r="563" spans="11:11" x14ac:dyDescent="0.3">
      <c r="K563" t="str">
        <f>IF(J563&lt;&gt;"", VLOOKUP(J563, 'Drop down values'!$C$2:$D$195, 2, FALSE), "")</f>
        <v/>
      </c>
    </row>
    <row r="564" spans="11:11" x14ac:dyDescent="0.3">
      <c r="K564" t="str">
        <f>IF(J564&lt;&gt;"", VLOOKUP(J564, 'Drop down values'!$C$2:$D$195, 2, FALSE), "")</f>
        <v/>
      </c>
    </row>
    <row r="565" spans="11:11" x14ac:dyDescent="0.3">
      <c r="K565" t="str">
        <f>IF(J565&lt;&gt;"", VLOOKUP(J565, 'Drop down values'!$C$2:$D$195, 2, FALSE), "")</f>
        <v/>
      </c>
    </row>
    <row r="566" spans="11:11" x14ac:dyDescent="0.3">
      <c r="K566" t="str">
        <f>IF(J566&lt;&gt;"", VLOOKUP(J566, 'Drop down values'!$C$2:$D$195, 2, FALSE), "")</f>
        <v/>
      </c>
    </row>
    <row r="567" spans="11:11" x14ac:dyDescent="0.3">
      <c r="K567" t="str">
        <f>IF(J567&lt;&gt;"", VLOOKUP(J567, 'Drop down values'!$C$2:$D$195, 2, FALSE), "")</f>
        <v/>
      </c>
    </row>
    <row r="568" spans="11:11" x14ac:dyDescent="0.3">
      <c r="K568" t="str">
        <f>IF(J568&lt;&gt;"", VLOOKUP(J568, 'Drop down values'!$C$2:$D$195, 2, FALSE), "")</f>
        <v/>
      </c>
    </row>
    <row r="569" spans="11:11" x14ac:dyDescent="0.3">
      <c r="K569" t="str">
        <f>IF(J569&lt;&gt;"", VLOOKUP(J569, 'Drop down values'!$C$2:$D$195, 2, FALSE), "")</f>
        <v/>
      </c>
    </row>
    <row r="570" spans="11:11" x14ac:dyDescent="0.3">
      <c r="K570" t="str">
        <f>IF(J570&lt;&gt;"", VLOOKUP(J570, 'Drop down values'!$C$2:$D$195, 2, FALSE), "")</f>
        <v/>
      </c>
    </row>
    <row r="571" spans="11:11" x14ac:dyDescent="0.3">
      <c r="K571" t="str">
        <f>IF(J571&lt;&gt;"", VLOOKUP(J571, 'Drop down values'!$C$2:$D$195, 2, FALSE), "")</f>
        <v/>
      </c>
    </row>
    <row r="572" spans="11:11" x14ac:dyDescent="0.3">
      <c r="K572" t="str">
        <f>IF(J572&lt;&gt;"", VLOOKUP(J572, 'Drop down values'!$C$2:$D$195, 2, FALSE), "")</f>
        <v/>
      </c>
    </row>
    <row r="573" spans="11:11" x14ac:dyDescent="0.3">
      <c r="K573" t="str">
        <f>IF(J573&lt;&gt;"", VLOOKUP(J573, 'Drop down values'!$C$2:$D$195, 2, FALSE), "")</f>
        <v/>
      </c>
    </row>
    <row r="574" spans="11:11" x14ac:dyDescent="0.3">
      <c r="K574" t="str">
        <f>IF(J574&lt;&gt;"", VLOOKUP(J574, 'Drop down values'!$C$2:$D$195, 2, FALSE), "")</f>
        <v/>
      </c>
    </row>
    <row r="575" spans="11:11" x14ac:dyDescent="0.3">
      <c r="K575" t="str">
        <f>IF(J575&lt;&gt;"", VLOOKUP(J575, 'Drop down values'!$C$2:$D$195, 2, FALSE), "")</f>
        <v/>
      </c>
    </row>
    <row r="576" spans="11:11" x14ac:dyDescent="0.3">
      <c r="K576" t="str">
        <f>IF(J576&lt;&gt;"", VLOOKUP(J576, 'Drop down values'!$C$2:$D$195, 2, FALSE), "")</f>
        <v/>
      </c>
    </row>
    <row r="577" spans="11:11" x14ac:dyDescent="0.3">
      <c r="K577" t="str">
        <f>IF(J577&lt;&gt;"", VLOOKUP(J577, 'Drop down values'!$C$2:$D$195, 2, FALSE), "")</f>
        <v/>
      </c>
    </row>
    <row r="578" spans="11:11" x14ac:dyDescent="0.3">
      <c r="K578" t="str">
        <f>IF(J578&lt;&gt;"", VLOOKUP(J578, 'Drop down values'!$C$2:$D$195, 2, FALSE), "")</f>
        <v/>
      </c>
    </row>
    <row r="579" spans="11:11" x14ac:dyDescent="0.3">
      <c r="K579" t="str">
        <f>IF(J579&lt;&gt;"", VLOOKUP(J579, 'Drop down values'!$C$2:$D$195, 2, FALSE), "")</f>
        <v/>
      </c>
    </row>
    <row r="580" spans="11:11" x14ac:dyDescent="0.3">
      <c r="K580" t="str">
        <f>IF(J580&lt;&gt;"", VLOOKUP(J580, 'Drop down values'!$C$2:$D$195, 2, FALSE), "")</f>
        <v/>
      </c>
    </row>
    <row r="581" spans="11:11" x14ac:dyDescent="0.3">
      <c r="K581" t="str">
        <f>IF(J581&lt;&gt;"", VLOOKUP(J581, 'Drop down values'!$C$2:$D$195, 2, FALSE), "")</f>
        <v/>
      </c>
    </row>
    <row r="582" spans="11:11" x14ac:dyDescent="0.3">
      <c r="K582" t="str">
        <f>IF(J582&lt;&gt;"", VLOOKUP(J582, 'Drop down values'!$C$2:$D$195, 2, FALSE), "")</f>
        <v/>
      </c>
    </row>
    <row r="583" spans="11:11" x14ac:dyDescent="0.3">
      <c r="K583" t="str">
        <f>IF(J583&lt;&gt;"", VLOOKUP(J583, 'Drop down values'!$C$2:$D$195, 2, FALSE), "")</f>
        <v/>
      </c>
    </row>
    <row r="584" spans="11:11" x14ac:dyDescent="0.3">
      <c r="K584" t="str">
        <f>IF(J584&lt;&gt;"", VLOOKUP(J584, 'Drop down values'!$C$2:$D$195, 2, FALSE), "")</f>
        <v/>
      </c>
    </row>
    <row r="585" spans="11:11" x14ac:dyDescent="0.3">
      <c r="K585" t="str">
        <f>IF(J585&lt;&gt;"", VLOOKUP(J585, 'Drop down values'!$C$2:$D$195, 2, FALSE), "")</f>
        <v/>
      </c>
    </row>
    <row r="586" spans="11:11" x14ac:dyDescent="0.3">
      <c r="K586" t="str">
        <f>IF(J586&lt;&gt;"", VLOOKUP(J586, 'Drop down values'!$C$2:$D$195, 2, FALSE), "")</f>
        <v/>
      </c>
    </row>
    <row r="587" spans="11:11" x14ac:dyDescent="0.3">
      <c r="K587" t="str">
        <f>IF(J587&lt;&gt;"", VLOOKUP(J587, 'Drop down values'!$C$2:$D$195, 2, FALSE), "")</f>
        <v/>
      </c>
    </row>
    <row r="588" spans="11:11" x14ac:dyDescent="0.3">
      <c r="K588" t="str">
        <f>IF(J588&lt;&gt;"", VLOOKUP(J588, 'Drop down values'!$C$2:$D$195, 2, FALSE), "")</f>
        <v/>
      </c>
    </row>
    <row r="589" spans="11:11" x14ac:dyDescent="0.3">
      <c r="K589" t="str">
        <f>IF(J589&lt;&gt;"", VLOOKUP(J589, 'Drop down values'!$C$2:$D$195, 2, FALSE), "")</f>
        <v/>
      </c>
    </row>
    <row r="590" spans="11:11" x14ac:dyDescent="0.3">
      <c r="K590" t="str">
        <f>IF(J590&lt;&gt;"", VLOOKUP(J590, 'Drop down values'!$C$2:$D$195, 2, FALSE), "")</f>
        <v/>
      </c>
    </row>
    <row r="591" spans="11:11" x14ac:dyDescent="0.3">
      <c r="K591" t="str">
        <f>IF(J591&lt;&gt;"", VLOOKUP(J591, 'Drop down values'!$C$2:$D$195, 2, FALSE), "")</f>
        <v/>
      </c>
    </row>
    <row r="592" spans="11:11" x14ac:dyDescent="0.3">
      <c r="K592" t="str">
        <f>IF(J592&lt;&gt;"", VLOOKUP(J592, 'Drop down values'!$C$2:$D$195, 2, FALSE), "")</f>
        <v/>
      </c>
    </row>
    <row r="593" spans="11:11" x14ac:dyDescent="0.3">
      <c r="K593" t="str">
        <f>IF(J593&lt;&gt;"", VLOOKUP(J593, 'Drop down values'!$C$2:$D$195, 2, FALSE), "")</f>
        <v/>
      </c>
    </row>
    <row r="594" spans="11:11" x14ac:dyDescent="0.3">
      <c r="K594" t="str">
        <f>IF(J594&lt;&gt;"", VLOOKUP(J594, 'Drop down values'!$C$2:$D$195, 2, FALSE), "")</f>
        <v/>
      </c>
    </row>
    <row r="595" spans="11:11" x14ac:dyDescent="0.3">
      <c r="K595" t="str">
        <f>IF(J595&lt;&gt;"", VLOOKUP(J595, 'Drop down values'!$C$2:$D$195, 2, FALSE), "")</f>
        <v/>
      </c>
    </row>
    <row r="596" spans="11:11" x14ac:dyDescent="0.3">
      <c r="K596" t="str">
        <f>IF(J596&lt;&gt;"", VLOOKUP(J596, 'Drop down values'!$C$2:$D$195, 2, FALSE), "")</f>
        <v/>
      </c>
    </row>
    <row r="597" spans="11:11" x14ac:dyDescent="0.3">
      <c r="K597" t="str">
        <f>IF(J597&lt;&gt;"", VLOOKUP(J597, 'Drop down values'!$C$2:$D$195, 2, FALSE), "")</f>
        <v/>
      </c>
    </row>
    <row r="598" spans="11:11" x14ac:dyDescent="0.3">
      <c r="K598" t="str">
        <f>IF(J598&lt;&gt;"", VLOOKUP(J598, 'Drop down values'!$C$2:$D$195, 2, FALSE), "")</f>
        <v/>
      </c>
    </row>
    <row r="599" spans="11:11" x14ac:dyDescent="0.3">
      <c r="K599" t="str">
        <f>IF(J599&lt;&gt;"", VLOOKUP(J599, 'Drop down values'!$C$2:$D$195, 2, FALSE), "")</f>
        <v/>
      </c>
    </row>
    <row r="600" spans="11:11" x14ac:dyDescent="0.3">
      <c r="K600" t="str">
        <f>IF(J600&lt;&gt;"", VLOOKUP(J600, 'Drop down values'!$C$2:$D$195, 2, FALSE), "")</f>
        <v/>
      </c>
    </row>
    <row r="601" spans="11:11" x14ac:dyDescent="0.3">
      <c r="K601" t="str">
        <f>IF(J601&lt;&gt;"", VLOOKUP(J601, 'Drop down values'!$C$2:$D$195, 2, FALSE), "")</f>
        <v/>
      </c>
    </row>
    <row r="602" spans="11:11" x14ac:dyDescent="0.3">
      <c r="K602" t="str">
        <f>IF(J602&lt;&gt;"", VLOOKUP(J602, 'Drop down values'!$C$2:$D$195, 2, FALSE), "")</f>
        <v/>
      </c>
    </row>
    <row r="603" spans="11:11" x14ac:dyDescent="0.3">
      <c r="K603" t="str">
        <f>IF(J603&lt;&gt;"", VLOOKUP(J603, 'Drop down values'!$C$2:$D$195, 2, FALSE), "")</f>
        <v/>
      </c>
    </row>
    <row r="604" spans="11:11" x14ac:dyDescent="0.3">
      <c r="K604" t="str">
        <f>IF(J604&lt;&gt;"", VLOOKUP(J604, 'Drop down values'!$C$2:$D$195, 2, FALSE), "")</f>
        <v/>
      </c>
    </row>
    <row r="605" spans="11:11" x14ac:dyDescent="0.3">
      <c r="K605" t="str">
        <f>IF(J605&lt;&gt;"", VLOOKUP(J605, 'Drop down values'!$C$2:$D$195, 2, FALSE), "")</f>
        <v/>
      </c>
    </row>
    <row r="606" spans="11:11" x14ac:dyDescent="0.3">
      <c r="K606" t="str">
        <f>IF(J606&lt;&gt;"", VLOOKUP(J606, 'Drop down values'!$C$2:$D$195, 2, FALSE), "")</f>
        <v/>
      </c>
    </row>
    <row r="607" spans="11:11" x14ac:dyDescent="0.3">
      <c r="K607" t="str">
        <f>IF(J607&lt;&gt;"", VLOOKUP(J607, 'Drop down values'!$C$2:$D$195, 2, FALSE), "")</f>
        <v/>
      </c>
    </row>
    <row r="608" spans="11:11" x14ac:dyDescent="0.3">
      <c r="K608" t="str">
        <f>IF(J608&lt;&gt;"", VLOOKUP(J608, 'Drop down values'!$C$2:$D$195, 2, FALSE), "")</f>
        <v/>
      </c>
    </row>
    <row r="609" spans="11:11" x14ac:dyDescent="0.3">
      <c r="K609" t="str">
        <f>IF(J609&lt;&gt;"", VLOOKUP(J609, 'Drop down values'!$C$2:$D$195, 2, FALSE), "")</f>
        <v/>
      </c>
    </row>
    <row r="610" spans="11:11" x14ac:dyDescent="0.3">
      <c r="K610" t="str">
        <f>IF(J610&lt;&gt;"", VLOOKUP(J610, 'Drop down values'!$C$2:$D$195, 2, FALSE), "")</f>
        <v/>
      </c>
    </row>
    <row r="611" spans="11:11" x14ac:dyDescent="0.3">
      <c r="K611" t="str">
        <f>IF(J611&lt;&gt;"", VLOOKUP(J611, 'Drop down values'!$C$2:$D$195, 2, FALSE), "")</f>
        <v/>
      </c>
    </row>
    <row r="612" spans="11:11" x14ac:dyDescent="0.3">
      <c r="K612" t="str">
        <f>IF(J612&lt;&gt;"", VLOOKUP(J612, 'Drop down values'!$C$2:$D$195, 2, FALSE), "")</f>
        <v/>
      </c>
    </row>
    <row r="613" spans="11:11" x14ac:dyDescent="0.3">
      <c r="K613" t="str">
        <f>IF(J613&lt;&gt;"", VLOOKUP(J613, 'Drop down values'!$C$2:$D$195, 2, FALSE), "")</f>
        <v/>
      </c>
    </row>
    <row r="614" spans="11:11" x14ac:dyDescent="0.3">
      <c r="K614" t="str">
        <f>IF(J614&lt;&gt;"", VLOOKUP(J614, 'Drop down values'!$C$2:$D$195, 2, FALSE), "")</f>
        <v/>
      </c>
    </row>
    <row r="615" spans="11:11" x14ac:dyDescent="0.3">
      <c r="K615" t="str">
        <f>IF(J615&lt;&gt;"", VLOOKUP(J615, 'Drop down values'!$C$2:$D$195, 2, FALSE), "")</f>
        <v/>
      </c>
    </row>
    <row r="616" spans="11:11" x14ac:dyDescent="0.3">
      <c r="K616" t="str">
        <f>IF(J616&lt;&gt;"", VLOOKUP(J616, 'Drop down values'!$C$2:$D$195, 2, FALSE), "")</f>
        <v/>
      </c>
    </row>
    <row r="617" spans="11:11" x14ac:dyDescent="0.3">
      <c r="K617" t="str">
        <f>IF(J617&lt;&gt;"", VLOOKUP(J617, 'Drop down values'!$C$2:$D$195, 2, FALSE), "")</f>
        <v/>
      </c>
    </row>
    <row r="618" spans="11:11" x14ac:dyDescent="0.3">
      <c r="K618" t="str">
        <f>IF(J618&lt;&gt;"", VLOOKUP(J618, 'Drop down values'!$C$2:$D$195, 2, FALSE), "")</f>
        <v/>
      </c>
    </row>
    <row r="619" spans="11:11" x14ac:dyDescent="0.3">
      <c r="K619" t="str">
        <f>IF(J619&lt;&gt;"", VLOOKUP(J619, 'Drop down values'!$C$2:$D$195, 2, FALSE), "")</f>
        <v/>
      </c>
    </row>
    <row r="620" spans="11:11" x14ac:dyDescent="0.3">
      <c r="K620" t="str">
        <f>IF(J620&lt;&gt;"", VLOOKUP(J620, 'Drop down values'!$C$2:$D$195, 2, FALSE), "")</f>
        <v/>
      </c>
    </row>
    <row r="621" spans="11:11" x14ac:dyDescent="0.3">
      <c r="K621" t="str">
        <f>IF(J621&lt;&gt;"", VLOOKUP(J621, 'Drop down values'!$C$2:$D$195, 2, FALSE), "")</f>
        <v/>
      </c>
    </row>
    <row r="622" spans="11:11" x14ac:dyDescent="0.3">
      <c r="K622" t="str">
        <f>IF(J622&lt;&gt;"", VLOOKUP(J622, 'Drop down values'!$C$2:$D$195, 2, FALSE), "")</f>
        <v/>
      </c>
    </row>
    <row r="623" spans="11:11" x14ac:dyDescent="0.3">
      <c r="K623" t="str">
        <f>IF(J623&lt;&gt;"", VLOOKUP(J623, 'Drop down values'!$C$2:$D$195, 2, FALSE), "")</f>
        <v/>
      </c>
    </row>
    <row r="624" spans="11:11" x14ac:dyDescent="0.3">
      <c r="K624" t="str">
        <f>IF(J624&lt;&gt;"", VLOOKUP(J624, 'Drop down values'!$C$2:$D$195, 2, FALSE), "")</f>
        <v/>
      </c>
    </row>
    <row r="625" spans="11:11" x14ac:dyDescent="0.3">
      <c r="K625" t="str">
        <f>IF(J625&lt;&gt;"", VLOOKUP(J625, 'Drop down values'!$C$2:$D$195, 2, FALSE), "")</f>
        <v/>
      </c>
    </row>
    <row r="626" spans="11:11" x14ac:dyDescent="0.3">
      <c r="K626" t="str">
        <f>IF(J626&lt;&gt;"", VLOOKUP(J626, 'Drop down values'!$C$2:$D$195, 2, FALSE), "")</f>
        <v/>
      </c>
    </row>
    <row r="627" spans="11:11" x14ac:dyDescent="0.3">
      <c r="K627" t="str">
        <f>IF(J627&lt;&gt;"", VLOOKUP(J627, 'Drop down values'!$C$2:$D$195, 2, FALSE), "")</f>
        <v/>
      </c>
    </row>
    <row r="628" spans="11:11" x14ac:dyDescent="0.3">
      <c r="K628" t="str">
        <f>IF(J628&lt;&gt;"", VLOOKUP(J628, 'Drop down values'!$C$2:$D$195, 2, FALSE), "")</f>
        <v/>
      </c>
    </row>
    <row r="629" spans="11:11" x14ac:dyDescent="0.3">
      <c r="K629" t="str">
        <f>IF(J629&lt;&gt;"", VLOOKUP(J629, 'Drop down values'!$C$2:$D$195, 2, FALSE), "")</f>
        <v/>
      </c>
    </row>
    <row r="630" spans="11:11" x14ac:dyDescent="0.3">
      <c r="K630" t="str">
        <f>IF(J630&lt;&gt;"", VLOOKUP(J630, 'Drop down values'!$C$2:$D$195, 2, FALSE), "")</f>
        <v/>
      </c>
    </row>
    <row r="631" spans="11:11" x14ac:dyDescent="0.3">
      <c r="K631" t="str">
        <f>IF(J631&lt;&gt;"", VLOOKUP(J631, 'Drop down values'!$C$2:$D$195, 2, FALSE), "")</f>
        <v/>
      </c>
    </row>
    <row r="632" spans="11:11" x14ac:dyDescent="0.3">
      <c r="K632" t="str">
        <f>IF(J632&lt;&gt;"", VLOOKUP(J632, 'Drop down values'!$C$2:$D$195, 2, FALSE), "")</f>
        <v/>
      </c>
    </row>
    <row r="633" spans="11:11" x14ac:dyDescent="0.3">
      <c r="K633" t="str">
        <f>IF(J633&lt;&gt;"", VLOOKUP(J633, 'Drop down values'!$C$2:$D$195, 2, FALSE), "")</f>
        <v/>
      </c>
    </row>
    <row r="634" spans="11:11" x14ac:dyDescent="0.3">
      <c r="K634" t="str">
        <f>IF(J634&lt;&gt;"", VLOOKUP(J634, 'Drop down values'!$C$2:$D$195, 2, FALSE), "")</f>
        <v/>
      </c>
    </row>
    <row r="635" spans="11:11" x14ac:dyDescent="0.3">
      <c r="K635" t="str">
        <f>IF(J635&lt;&gt;"", VLOOKUP(J635, 'Drop down values'!$C$2:$D$195, 2, FALSE), "")</f>
        <v/>
      </c>
    </row>
    <row r="636" spans="11:11" x14ac:dyDescent="0.3">
      <c r="K636" t="str">
        <f>IF(J636&lt;&gt;"", VLOOKUP(J636, 'Drop down values'!$C$2:$D$195, 2, FALSE), "")</f>
        <v/>
      </c>
    </row>
    <row r="637" spans="11:11" x14ac:dyDescent="0.3">
      <c r="K637" t="str">
        <f>IF(J637&lt;&gt;"", VLOOKUP(J637, 'Drop down values'!$C$2:$D$195, 2, FALSE), "")</f>
        <v/>
      </c>
    </row>
    <row r="638" spans="11:11" x14ac:dyDescent="0.3">
      <c r="K638" t="str">
        <f>IF(J638&lt;&gt;"", VLOOKUP(J638, 'Drop down values'!$C$2:$D$195, 2, FALSE), "")</f>
        <v/>
      </c>
    </row>
    <row r="639" spans="11:11" x14ac:dyDescent="0.3">
      <c r="K639" t="str">
        <f>IF(J639&lt;&gt;"", VLOOKUP(J639, 'Drop down values'!$C$2:$D$195, 2, FALSE), "")</f>
        <v/>
      </c>
    </row>
    <row r="640" spans="11:11" x14ac:dyDescent="0.3">
      <c r="K640" t="str">
        <f>IF(J640&lt;&gt;"", VLOOKUP(J640, 'Drop down values'!$C$2:$D$195, 2, FALSE), "")</f>
        <v/>
      </c>
    </row>
    <row r="641" spans="11:11" x14ac:dyDescent="0.3">
      <c r="K641" t="str">
        <f>IF(J641&lt;&gt;"", VLOOKUP(J641, 'Drop down values'!$C$2:$D$195, 2, FALSE), "")</f>
        <v/>
      </c>
    </row>
    <row r="642" spans="11:11" x14ac:dyDescent="0.3">
      <c r="K642" t="str">
        <f>IF(J642&lt;&gt;"", VLOOKUP(J642, 'Drop down values'!$C$2:$D$195, 2, FALSE), "")</f>
        <v/>
      </c>
    </row>
    <row r="643" spans="11:11" x14ac:dyDescent="0.3">
      <c r="K643" t="str">
        <f>IF(J643&lt;&gt;"", VLOOKUP(J643, 'Drop down values'!$C$2:$D$195, 2, FALSE), "")</f>
        <v/>
      </c>
    </row>
    <row r="644" spans="11:11" x14ac:dyDescent="0.3">
      <c r="K644" t="str">
        <f>IF(J644&lt;&gt;"", VLOOKUP(J644, 'Drop down values'!$C$2:$D$195, 2, FALSE), "")</f>
        <v/>
      </c>
    </row>
    <row r="645" spans="11:11" x14ac:dyDescent="0.3">
      <c r="K645" t="str">
        <f>IF(J645&lt;&gt;"", VLOOKUP(J645, 'Drop down values'!$C$2:$D$195, 2, FALSE), "")</f>
        <v/>
      </c>
    </row>
    <row r="646" spans="11:11" x14ac:dyDescent="0.3">
      <c r="K646" t="str">
        <f>IF(J646&lt;&gt;"", VLOOKUP(J646, 'Drop down values'!$C$2:$D$195, 2, FALSE), "")</f>
        <v/>
      </c>
    </row>
    <row r="647" spans="11:11" x14ac:dyDescent="0.3">
      <c r="K647" t="str">
        <f>IF(J647&lt;&gt;"", VLOOKUP(J647, 'Drop down values'!$C$2:$D$195, 2, FALSE), "")</f>
        <v/>
      </c>
    </row>
    <row r="648" spans="11:11" x14ac:dyDescent="0.3">
      <c r="K648" t="str">
        <f>IF(J648&lt;&gt;"", VLOOKUP(J648, 'Drop down values'!$C$2:$D$195, 2, FALSE), "")</f>
        <v/>
      </c>
    </row>
    <row r="649" spans="11:11" x14ac:dyDescent="0.3">
      <c r="K649" t="str">
        <f>IF(J649&lt;&gt;"", VLOOKUP(J649, 'Drop down values'!$C$2:$D$195, 2, FALSE), "")</f>
        <v/>
      </c>
    </row>
    <row r="650" spans="11:11" x14ac:dyDescent="0.3">
      <c r="K650" t="str">
        <f>IF(J650&lt;&gt;"", VLOOKUP(J650, 'Drop down values'!$C$2:$D$195, 2, FALSE), "")</f>
        <v/>
      </c>
    </row>
    <row r="651" spans="11:11" x14ac:dyDescent="0.3">
      <c r="K651" t="str">
        <f>IF(J651&lt;&gt;"", VLOOKUP(J651, 'Drop down values'!$C$2:$D$195, 2, FALSE), "")</f>
        <v/>
      </c>
    </row>
    <row r="652" spans="11:11" x14ac:dyDescent="0.3">
      <c r="K652" t="str">
        <f>IF(J652&lt;&gt;"", VLOOKUP(J652, 'Drop down values'!$C$2:$D$195, 2, FALSE), "")</f>
        <v/>
      </c>
    </row>
    <row r="653" spans="11:11" x14ac:dyDescent="0.3">
      <c r="K653" t="str">
        <f>IF(J653&lt;&gt;"", VLOOKUP(J653, 'Drop down values'!$C$2:$D$195, 2, FALSE), "")</f>
        <v/>
      </c>
    </row>
    <row r="654" spans="11:11" x14ac:dyDescent="0.3">
      <c r="K654" t="str">
        <f>IF(J654&lt;&gt;"", VLOOKUP(J654, 'Drop down values'!$C$2:$D$195, 2, FALSE), "")</f>
        <v/>
      </c>
    </row>
    <row r="655" spans="11:11" x14ac:dyDescent="0.3">
      <c r="K655" t="str">
        <f>IF(J655&lt;&gt;"", VLOOKUP(J655, 'Drop down values'!$C$2:$D$195, 2, FALSE), "")</f>
        <v/>
      </c>
    </row>
    <row r="656" spans="11:11" x14ac:dyDescent="0.3">
      <c r="K656" t="str">
        <f>IF(J656&lt;&gt;"", VLOOKUP(J656, 'Drop down values'!$C$2:$D$195, 2, FALSE), "")</f>
        <v/>
      </c>
    </row>
    <row r="657" spans="11:11" x14ac:dyDescent="0.3">
      <c r="K657" t="str">
        <f>IF(J657&lt;&gt;"", VLOOKUP(J657, 'Drop down values'!$C$2:$D$195, 2, FALSE), "")</f>
        <v/>
      </c>
    </row>
    <row r="658" spans="11:11" x14ac:dyDescent="0.3">
      <c r="K658" t="str">
        <f>IF(J658&lt;&gt;"", VLOOKUP(J658, 'Drop down values'!$C$2:$D$195, 2, FALSE), "")</f>
        <v/>
      </c>
    </row>
    <row r="659" spans="11:11" x14ac:dyDescent="0.3">
      <c r="K659" t="str">
        <f>IF(J659&lt;&gt;"", VLOOKUP(J659, 'Drop down values'!$C$2:$D$195, 2, FALSE), "")</f>
        <v/>
      </c>
    </row>
    <row r="660" spans="11:11" x14ac:dyDescent="0.3">
      <c r="K660" t="str">
        <f>IF(J660&lt;&gt;"", VLOOKUP(J660, 'Drop down values'!$C$2:$D$195, 2, FALSE), "")</f>
        <v/>
      </c>
    </row>
    <row r="661" spans="11:11" x14ac:dyDescent="0.3">
      <c r="K661" t="str">
        <f>IF(J661&lt;&gt;"", VLOOKUP(J661, 'Drop down values'!$C$2:$D$195, 2, FALSE), "")</f>
        <v/>
      </c>
    </row>
    <row r="662" spans="11:11" x14ac:dyDescent="0.3">
      <c r="K662" t="str">
        <f>IF(J662&lt;&gt;"", VLOOKUP(J662, 'Drop down values'!$C$2:$D$195, 2, FALSE), "")</f>
        <v/>
      </c>
    </row>
    <row r="663" spans="11:11" x14ac:dyDescent="0.3">
      <c r="K663" t="str">
        <f>IF(J663&lt;&gt;"", VLOOKUP(J663, 'Drop down values'!$C$2:$D$195, 2, FALSE), "")</f>
        <v/>
      </c>
    </row>
    <row r="664" spans="11:11" x14ac:dyDescent="0.3">
      <c r="K664" t="str">
        <f>IF(J664&lt;&gt;"", VLOOKUP(J664, 'Drop down values'!$C$2:$D$195, 2, FALSE), "")</f>
        <v/>
      </c>
    </row>
    <row r="665" spans="11:11" x14ac:dyDescent="0.3">
      <c r="K665" t="str">
        <f>IF(J665&lt;&gt;"", VLOOKUP(J665, 'Drop down values'!$C$2:$D$195, 2, FALSE), "")</f>
        <v/>
      </c>
    </row>
    <row r="666" spans="11:11" x14ac:dyDescent="0.3">
      <c r="K666" t="str">
        <f>IF(J666&lt;&gt;"", VLOOKUP(J666, 'Drop down values'!$C$2:$D$195, 2, FALSE), "")</f>
        <v/>
      </c>
    </row>
    <row r="667" spans="11:11" x14ac:dyDescent="0.3">
      <c r="K667" t="str">
        <f>IF(J667&lt;&gt;"", VLOOKUP(J667, 'Drop down values'!$C$2:$D$195, 2, FALSE), "")</f>
        <v/>
      </c>
    </row>
    <row r="668" spans="11:11" x14ac:dyDescent="0.3">
      <c r="K668" t="str">
        <f>IF(J668&lt;&gt;"", VLOOKUP(J668, 'Drop down values'!$C$2:$D$195, 2, FALSE), "")</f>
        <v/>
      </c>
    </row>
    <row r="669" spans="11:11" x14ac:dyDescent="0.3">
      <c r="K669" t="str">
        <f>IF(J669&lt;&gt;"", VLOOKUP(J669, 'Drop down values'!$C$2:$D$195, 2, FALSE), "")</f>
        <v/>
      </c>
    </row>
    <row r="670" spans="11:11" x14ac:dyDescent="0.3">
      <c r="K670" t="str">
        <f>IF(J670&lt;&gt;"", VLOOKUP(J670, 'Drop down values'!$C$2:$D$195, 2, FALSE), "")</f>
        <v/>
      </c>
    </row>
    <row r="671" spans="11:11" x14ac:dyDescent="0.3">
      <c r="K671" t="str">
        <f>IF(J671&lt;&gt;"", VLOOKUP(J671, 'Drop down values'!$C$2:$D$195, 2, FALSE), "")</f>
        <v/>
      </c>
    </row>
    <row r="672" spans="11:11" x14ac:dyDescent="0.3">
      <c r="K672" t="str">
        <f>IF(J672&lt;&gt;"", VLOOKUP(J672, 'Drop down values'!$C$2:$D$195, 2, FALSE), "")</f>
        <v/>
      </c>
    </row>
    <row r="673" spans="11:11" x14ac:dyDescent="0.3">
      <c r="K673" t="str">
        <f>IF(J673&lt;&gt;"", VLOOKUP(J673, 'Drop down values'!$C$2:$D$195, 2, FALSE), "")</f>
        <v/>
      </c>
    </row>
    <row r="674" spans="11:11" x14ac:dyDescent="0.3">
      <c r="K674" t="str">
        <f>IF(J674&lt;&gt;"", VLOOKUP(J674, 'Drop down values'!$C$2:$D$195, 2, FALSE), "")</f>
        <v/>
      </c>
    </row>
    <row r="675" spans="11:11" x14ac:dyDescent="0.3">
      <c r="K675" t="str">
        <f>IF(J675&lt;&gt;"", VLOOKUP(J675, 'Drop down values'!$C$2:$D$195, 2, FALSE), "")</f>
        <v/>
      </c>
    </row>
    <row r="676" spans="11:11" x14ac:dyDescent="0.3">
      <c r="K676" t="str">
        <f>IF(J676&lt;&gt;"", VLOOKUP(J676, 'Drop down values'!$C$2:$D$195, 2, FALSE), "")</f>
        <v/>
      </c>
    </row>
    <row r="677" spans="11:11" x14ac:dyDescent="0.3">
      <c r="K677" t="str">
        <f>IF(J677&lt;&gt;"", VLOOKUP(J677, 'Drop down values'!$C$2:$D$195, 2, FALSE), "")</f>
        <v/>
      </c>
    </row>
    <row r="678" spans="11:11" x14ac:dyDescent="0.3">
      <c r="K678" t="str">
        <f>IF(J678&lt;&gt;"", VLOOKUP(J678, 'Drop down values'!$C$2:$D$195, 2, FALSE), "")</f>
        <v/>
      </c>
    </row>
    <row r="679" spans="11:11" x14ac:dyDescent="0.3">
      <c r="K679" t="str">
        <f>IF(J679&lt;&gt;"", VLOOKUP(J679, 'Drop down values'!$C$2:$D$195, 2, FALSE), "")</f>
        <v/>
      </c>
    </row>
    <row r="680" spans="11:11" x14ac:dyDescent="0.3">
      <c r="K680" t="str">
        <f>IF(J680&lt;&gt;"", VLOOKUP(J680, 'Drop down values'!$C$2:$D$195, 2, FALSE), "")</f>
        <v/>
      </c>
    </row>
    <row r="681" spans="11:11" x14ac:dyDescent="0.3">
      <c r="K681" t="str">
        <f>IF(J681&lt;&gt;"", VLOOKUP(J681, 'Drop down values'!$C$2:$D$195, 2, FALSE), "")</f>
        <v/>
      </c>
    </row>
    <row r="682" spans="11:11" x14ac:dyDescent="0.3">
      <c r="K682" t="str">
        <f>IF(J682&lt;&gt;"", VLOOKUP(J682, 'Drop down values'!$C$2:$D$195, 2, FALSE), "")</f>
        <v/>
      </c>
    </row>
    <row r="683" spans="11:11" x14ac:dyDescent="0.3">
      <c r="K683" t="str">
        <f>IF(J683&lt;&gt;"", VLOOKUP(J683, 'Drop down values'!$C$2:$D$195, 2, FALSE), "")</f>
        <v/>
      </c>
    </row>
    <row r="684" spans="11:11" x14ac:dyDescent="0.3">
      <c r="K684" t="str">
        <f>IF(J684&lt;&gt;"", VLOOKUP(J684, 'Drop down values'!$C$2:$D$195, 2, FALSE), "")</f>
        <v/>
      </c>
    </row>
    <row r="685" spans="11:11" x14ac:dyDescent="0.3">
      <c r="K685" t="str">
        <f>IF(J685&lt;&gt;"", VLOOKUP(J685, 'Drop down values'!$C$2:$D$195, 2, FALSE), "")</f>
        <v/>
      </c>
    </row>
    <row r="686" spans="11:11" x14ac:dyDescent="0.3">
      <c r="K686" t="str">
        <f>IF(J686&lt;&gt;"", VLOOKUP(J686, 'Drop down values'!$C$2:$D$195, 2, FALSE), "")</f>
        <v/>
      </c>
    </row>
    <row r="687" spans="11:11" x14ac:dyDescent="0.3">
      <c r="K687" t="str">
        <f>IF(J687&lt;&gt;"", VLOOKUP(J687, 'Drop down values'!$C$2:$D$195, 2, FALSE), "")</f>
        <v/>
      </c>
    </row>
    <row r="688" spans="11:11" x14ac:dyDescent="0.3">
      <c r="K688" t="str">
        <f>IF(J688&lt;&gt;"", VLOOKUP(J688, 'Drop down values'!$C$2:$D$195, 2, FALSE), "")</f>
        <v/>
      </c>
    </row>
    <row r="689" spans="11:11" x14ac:dyDescent="0.3">
      <c r="K689" t="str">
        <f>IF(J689&lt;&gt;"", VLOOKUP(J689, 'Drop down values'!$C$2:$D$195, 2, FALSE), "")</f>
        <v/>
      </c>
    </row>
    <row r="690" spans="11:11" x14ac:dyDescent="0.3">
      <c r="K690" t="str">
        <f>IF(J690&lt;&gt;"", VLOOKUP(J690, 'Drop down values'!$C$2:$D$195, 2, FALSE), "")</f>
        <v/>
      </c>
    </row>
    <row r="691" spans="11:11" x14ac:dyDescent="0.3">
      <c r="K691" t="str">
        <f>IF(J691&lt;&gt;"", VLOOKUP(J691, 'Drop down values'!$C$2:$D$195, 2, FALSE), "")</f>
        <v/>
      </c>
    </row>
    <row r="692" spans="11:11" x14ac:dyDescent="0.3">
      <c r="K692" t="str">
        <f>IF(J692&lt;&gt;"", VLOOKUP(J692, 'Drop down values'!$C$2:$D$195, 2, FALSE), "")</f>
        <v/>
      </c>
    </row>
    <row r="693" spans="11:11" x14ac:dyDescent="0.3">
      <c r="K693" t="str">
        <f>IF(J693&lt;&gt;"", VLOOKUP(J693, 'Drop down values'!$C$2:$D$195, 2, FALSE), "")</f>
        <v/>
      </c>
    </row>
    <row r="694" spans="11:11" x14ac:dyDescent="0.3">
      <c r="K694" t="str">
        <f>IF(J694&lt;&gt;"", VLOOKUP(J694, 'Drop down values'!$C$2:$D$195, 2, FALSE), "")</f>
        <v/>
      </c>
    </row>
    <row r="695" spans="11:11" x14ac:dyDescent="0.3">
      <c r="K695" t="str">
        <f>IF(J695&lt;&gt;"", VLOOKUP(J695, 'Drop down values'!$C$2:$D$195, 2, FALSE), "")</f>
        <v/>
      </c>
    </row>
    <row r="696" spans="11:11" x14ac:dyDescent="0.3">
      <c r="K696" t="str">
        <f>IF(J696&lt;&gt;"", VLOOKUP(J696, 'Drop down values'!$C$2:$D$195, 2, FALSE), "")</f>
        <v/>
      </c>
    </row>
    <row r="697" spans="11:11" x14ac:dyDescent="0.3">
      <c r="K697" t="str">
        <f>IF(J697&lt;&gt;"", VLOOKUP(J697, 'Drop down values'!$C$2:$D$195, 2, FALSE), "")</f>
        <v/>
      </c>
    </row>
    <row r="698" spans="11:11" x14ac:dyDescent="0.3">
      <c r="K698" t="str">
        <f>IF(J698&lt;&gt;"", VLOOKUP(J698, 'Drop down values'!$C$2:$D$195, 2, FALSE), "")</f>
        <v/>
      </c>
    </row>
    <row r="699" spans="11:11" x14ac:dyDescent="0.3">
      <c r="K699" t="str">
        <f>IF(J699&lt;&gt;"", VLOOKUP(J699, 'Drop down values'!$C$2:$D$195, 2, FALSE), "")</f>
        <v/>
      </c>
    </row>
    <row r="700" spans="11:11" x14ac:dyDescent="0.3">
      <c r="K700" t="str">
        <f>IF(J700&lt;&gt;"", VLOOKUP(J700, 'Drop down values'!$C$2:$D$195, 2, FALSE), "")</f>
        <v/>
      </c>
    </row>
    <row r="701" spans="11:11" x14ac:dyDescent="0.3">
      <c r="K701" t="str">
        <f>IF(J701&lt;&gt;"", VLOOKUP(J701, 'Drop down values'!$C$2:$D$195, 2, FALSE), "")</f>
        <v/>
      </c>
    </row>
    <row r="702" spans="11:11" x14ac:dyDescent="0.3">
      <c r="K702" t="str">
        <f>IF(J702&lt;&gt;"", VLOOKUP(J702, 'Drop down values'!$C$2:$D$195, 2, FALSE), "")</f>
        <v/>
      </c>
    </row>
    <row r="703" spans="11:11" x14ac:dyDescent="0.3">
      <c r="K703" t="str">
        <f>IF(J703&lt;&gt;"", VLOOKUP(J703, 'Drop down values'!$C$2:$D$195, 2, FALSE), "")</f>
        <v/>
      </c>
    </row>
    <row r="704" spans="11:11" x14ac:dyDescent="0.3">
      <c r="K704" t="str">
        <f>IF(J704&lt;&gt;"", VLOOKUP(J704, 'Drop down values'!$C$2:$D$195, 2, FALSE), "")</f>
        <v/>
      </c>
    </row>
    <row r="705" spans="11:11" x14ac:dyDescent="0.3">
      <c r="K705" t="str">
        <f>IF(J705&lt;&gt;"", VLOOKUP(J705, 'Drop down values'!$C$2:$D$195, 2, FALSE), "")</f>
        <v/>
      </c>
    </row>
    <row r="706" spans="11:11" x14ac:dyDescent="0.3">
      <c r="K706" t="str">
        <f>IF(J706&lt;&gt;"", VLOOKUP(J706, 'Drop down values'!$C$2:$D$195, 2, FALSE), "")</f>
        <v/>
      </c>
    </row>
    <row r="707" spans="11:11" x14ac:dyDescent="0.3">
      <c r="K707" t="str">
        <f>IF(J707&lt;&gt;"", VLOOKUP(J707, 'Drop down values'!$C$2:$D$195, 2, FALSE), "")</f>
        <v/>
      </c>
    </row>
    <row r="708" spans="11:11" x14ac:dyDescent="0.3">
      <c r="K708" t="str">
        <f>IF(J708&lt;&gt;"", VLOOKUP(J708, 'Drop down values'!$C$2:$D$195, 2, FALSE), "")</f>
        <v/>
      </c>
    </row>
    <row r="709" spans="11:11" x14ac:dyDescent="0.3">
      <c r="K709" t="str">
        <f>IF(J709&lt;&gt;"", VLOOKUP(J709, 'Drop down values'!$C$2:$D$195, 2, FALSE), "")</f>
        <v/>
      </c>
    </row>
    <row r="710" spans="11:11" x14ac:dyDescent="0.3">
      <c r="K710" t="str">
        <f>IF(J710&lt;&gt;"", VLOOKUP(J710, 'Drop down values'!$C$2:$D$195, 2, FALSE), "")</f>
        <v/>
      </c>
    </row>
    <row r="711" spans="11:11" x14ac:dyDescent="0.3">
      <c r="K711" t="str">
        <f>IF(J711&lt;&gt;"", VLOOKUP(J711, 'Drop down values'!$C$2:$D$195, 2, FALSE), "")</f>
        <v/>
      </c>
    </row>
    <row r="712" spans="11:11" x14ac:dyDescent="0.3">
      <c r="K712" t="str">
        <f>IF(J712&lt;&gt;"", VLOOKUP(J712, 'Drop down values'!$C$2:$D$195, 2, FALSE), "")</f>
        <v/>
      </c>
    </row>
    <row r="713" spans="11:11" x14ac:dyDescent="0.3">
      <c r="K713" t="str">
        <f>IF(J713&lt;&gt;"", VLOOKUP(J713, 'Drop down values'!$C$2:$D$195, 2, FALSE), "")</f>
        <v/>
      </c>
    </row>
    <row r="714" spans="11:11" x14ac:dyDescent="0.3">
      <c r="K714" t="str">
        <f>IF(J714&lt;&gt;"", VLOOKUP(J714, 'Drop down values'!$C$2:$D$195, 2, FALSE), "")</f>
        <v/>
      </c>
    </row>
    <row r="715" spans="11:11" x14ac:dyDescent="0.3">
      <c r="K715" t="str">
        <f>IF(J715&lt;&gt;"", VLOOKUP(J715, 'Drop down values'!$C$2:$D$195, 2, FALSE), "")</f>
        <v/>
      </c>
    </row>
    <row r="716" spans="11:11" x14ac:dyDescent="0.3">
      <c r="K716" t="str">
        <f>IF(J716&lt;&gt;"", VLOOKUP(J716, 'Drop down values'!$C$2:$D$195, 2, FALSE), "")</f>
        <v/>
      </c>
    </row>
    <row r="717" spans="11:11" x14ac:dyDescent="0.3">
      <c r="K717" t="str">
        <f>IF(J717&lt;&gt;"", VLOOKUP(J717, 'Drop down values'!$C$2:$D$195, 2, FALSE), "")</f>
        <v/>
      </c>
    </row>
    <row r="718" spans="11:11" x14ac:dyDescent="0.3">
      <c r="K718" t="str">
        <f>IF(J718&lt;&gt;"", VLOOKUP(J718, 'Drop down values'!$C$2:$D$195, 2, FALSE), "")</f>
        <v/>
      </c>
    </row>
    <row r="719" spans="11:11" x14ac:dyDescent="0.3">
      <c r="K719" t="str">
        <f>IF(J719&lt;&gt;"", VLOOKUP(J719, 'Drop down values'!$C$2:$D$195, 2, FALSE), "")</f>
        <v/>
      </c>
    </row>
    <row r="720" spans="11:11" x14ac:dyDescent="0.3">
      <c r="K720" t="str">
        <f>IF(J720&lt;&gt;"", VLOOKUP(J720, 'Drop down values'!$C$2:$D$195, 2, FALSE), "")</f>
        <v/>
      </c>
    </row>
    <row r="721" spans="11:11" x14ac:dyDescent="0.3">
      <c r="K721" t="str">
        <f>IF(J721&lt;&gt;"", VLOOKUP(J721, 'Drop down values'!$C$2:$D$195, 2, FALSE), "")</f>
        <v/>
      </c>
    </row>
    <row r="722" spans="11:11" x14ac:dyDescent="0.3">
      <c r="K722" t="str">
        <f>IF(J722&lt;&gt;"", VLOOKUP(J722, 'Drop down values'!$C$2:$D$195, 2, FALSE), "")</f>
        <v/>
      </c>
    </row>
    <row r="723" spans="11:11" x14ac:dyDescent="0.3">
      <c r="K723" t="str">
        <f>IF(J723&lt;&gt;"", VLOOKUP(J723, 'Drop down values'!$C$2:$D$195, 2, FALSE), "")</f>
        <v/>
      </c>
    </row>
    <row r="724" spans="11:11" x14ac:dyDescent="0.3">
      <c r="K724" t="str">
        <f>IF(J724&lt;&gt;"", VLOOKUP(J724, 'Drop down values'!$C$2:$D$195, 2, FALSE), "")</f>
        <v/>
      </c>
    </row>
    <row r="725" spans="11:11" x14ac:dyDescent="0.3">
      <c r="K725" t="str">
        <f>IF(J725&lt;&gt;"", VLOOKUP(J725, 'Drop down values'!$C$2:$D$195, 2, FALSE), "")</f>
        <v/>
      </c>
    </row>
    <row r="726" spans="11:11" x14ac:dyDescent="0.3">
      <c r="K726" t="str">
        <f>IF(J726&lt;&gt;"", VLOOKUP(J726, 'Drop down values'!$C$2:$D$195, 2, FALSE), "")</f>
        <v/>
      </c>
    </row>
    <row r="727" spans="11:11" x14ac:dyDescent="0.3">
      <c r="K727" t="str">
        <f>IF(J727&lt;&gt;"", VLOOKUP(J727, 'Drop down values'!$C$2:$D$195, 2, FALSE), "")</f>
        <v/>
      </c>
    </row>
    <row r="728" spans="11:11" x14ac:dyDescent="0.3">
      <c r="K728" t="str">
        <f>IF(J728&lt;&gt;"", VLOOKUP(J728, 'Drop down values'!$C$2:$D$195, 2, FALSE), "")</f>
        <v/>
      </c>
    </row>
    <row r="729" spans="11:11" x14ac:dyDescent="0.3">
      <c r="K729" t="str">
        <f>IF(J729&lt;&gt;"", VLOOKUP(J729, 'Drop down values'!$C$2:$D$195, 2, FALSE), "")</f>
        <v/>
      </c>
    </row>
    <row r="730" spans="11:11" x14ac:dyDescent="0.3">
      <c r="K730" t="str">
        <f>IF(J730&lt;&gt;"", VLOOKUP(J730, 'Drop down values'!$C$2:$D$195, 2, FALSE), "")</f>
        <v/>
      </c>
    </row>
    <row r="731" spans="11:11" x14ac:dyDescent="0.3">
      <c r="K731" t="str">
        <f>IF(J731&lt;&gt;"", VLOOKUP(J731, 'Drop down values'!$C$2:$D$195, 2, FALSE), "")</f>
        <v/>
      </c>
    </row>
    <row r="732" spans="11:11" x14ac:dyDescent="0.3">
      <c r="K732" t="str">
        <f>IF(J732&lt;&gt;"", VLOOKUP(J732, 'Drop down values'!$C$2:$D$195, 2, FALSE), "")</f>
        <v/>
      </c>
    </row>
    <row r="733" spans="11:11" x14ac:dyDescent="0.3">
      <c r="K733" t="str">
        <f>IF(J733&lt;&gt;"", VLOOKUP(J733, 'Drop down values'!$C$2:$D$195, 2, FALSE), "")</f>
        <v/>
      </c>
    </row>
    <row r="734" spans="11:11" x14ac:dyDescent="0.3">
      <c r="K734" t="str">
        <f>IF(J734&lt;&gt;"", VLOOKUP(J734, 'Drop down values'!$C$2:$D$195, 2, FALSE), "")</f>
        <v/>
      </c>
    </row>
    <row r="735" spans="11:11" x14ac:dyDescent="0.3">
      <c r="K735" t="str">
        <f>IF(J735&lt;&gt;"", VLOOKUP(J735, 'Drop down values'!$C$2:$D$195, 2, FALSE), "")</f>
        <v/>
      </c>
    </row>
    <row r="736" spans="11:11" x14ac:dyDescent="0.3">
      <c r="K736" t="str">
        <f>IF(J736&lt;&gt;"", VLOOKUP(J736, 'Drop down values'!$C$2:$D$195, 2, FALSE), "")</f>
        <v/>
      </c>
    </row>
    <row r="737" spans="11:11" x14ac:dyDescent="0.3">
      <c r="K737" t="str">
        <f>IF(J737&lt;&gt;"", VLOOKUP(J737, 'Drop down values'!$C$2:$D$195, 2, FALSE), "")</f>
        <v/>
      </c>
    </row>
    <row r="738" spans="11:11" x14ac:dyDescent="0.3">
      <c r="K738" t="str">
        <f>IF(J738&lt;&gt;"", VLOOKUP(J738, 'Drop down values'!$C$2:$D$195, 2, FALSE), "")</f>
        <v/>
      </c>
    </row>
    <row r="739" spans="11:11" x14ac:dyDescent="0.3">
      <c r="K739" t="str">
        <f>IF(J739&lt;&gt;"", VLOOKUP(J739, 'Drop down values'!$C$2:$D$195, 2, FALSE), "")</f>
        <v/>
      </c>
    </row>
    <row r="740" spans="11:11" x14ac:dyDescent="0.3">
      <c r="K740" t="str">
        <f>IF(J740&lt;&gt;"", VLOOKUP(J740, 'Drop down values'!$C$2:$D$195, 2, FALSE), "")</f>
        <v/>
      </c>
    </row>
    <row r="741" spans="11:11" x14ac:dyDescent="0.3">
      <c r="K741" t="str">
        <f>IF(J741&lt;&gt;"", VLOOKUP(J741, 'Drop down values'!$C$2:$D$195, 2, FALSE), "")</f>
        <v/>
      </c>
    </row>
    <row r="742" spans="11:11" x14ac:dyDescent="0.3">
      <c r="K742" t="str">
        <f>IF(J742&lt;&gt;"", VLOOKUP(J742, 'Drop down values'!$C$2:$D$195, 2, FALSE), "")</f>
        <v/>
      </c>
    </row>
    <row r="743" spans="11:11" x14ac:dyDescent="0.3">
      <c r="K743" t="str">
        <f>IF(J743&lt;&gt;"", VLOOKUP(J743, 'Drop down values'!$C$2:$D$195, 2, FALSE), "")</f>
        <v/>
      </c>
    </row>
    <row r="744" spans="11:11" x14ac:dyDescent="0.3">
      <c r="K744" t="str">
        <f>IF(J744&lt;&gt;"", VLOOKUP(J744, 'Drop down values'!$C$2:$D$195, 2, FALSE), "")</f>
        <v/>
      </c>
    </row>
    <row r="745" spans="11:11" x14ac:dyDescent="0.3">
      <c r="K745" t="str">
        <f>IF(J745&lt;&gt;"", VLOOKUP(J745, 'Drop down values'!$C$2:$D$195, 2, FALSE), "")</f>
        <v/>
      </c>
    </row>
    <row r="746" spans="11:11" x14ac:dyDescent="0.3">
      <c r="K746" t="str">
        <f>IF(J746&lt;&gt;"", VLOOKUP(J746, 'Drop down values'!$C$2:$D$195, 2, FALSE), "")</f>
        <v/>
      </c>
    </row>
    <row r="747" spans="11:11" x14ac:dyDescent="0.3">
      <c r="K747" t="str">
        <f>IF(J747&lt;&gt;"", VLOOKUP(J747, 'Drop down values'!$C$2:$D$195, 2, FALSE), "")</f>
        <v/>
      </c>
    </row>
    <row r="748" spans="11:11" x14ac:dyDescent="0.3">
      <c r="K748" t="str">
        <f>IF(J748&lt;&gt;"", VLOOKUP(J748, 'Drop down values'!$C$2:$D$195, 2, FALSE), "")</f>
        <v/>
      </c>
    </row>
    <row r="749" spans="11:11" x14ac:dyDescent="0.3">
      <c r="K749" t="str">
        <f>IF(J749&lt;&gt;"", VLOOKUP(J749, 'Drop down values'!$C$2:$D$195, 2, FALSE), "")</f>
        <v/>
      </c>
    </row>
    <row r="750" spans="11:11" x14ac:dyDescent="0.3">
      <c r="K750" t="str">
        <f>IF(J750&lt;&gt;"", VLOOKUP(J750, 'Drop down values'!$C$2:$D$195, 2, FALSE), "")</f>
        <v/>
      </c>
    </row>
    <row r="751" spans="11:11" x14ac:dyDescent="0.3">
      <c r="K751" t="str">
        <f>IF(J751&lt;&gt;"", VLOOKUP(J751, 'Drop down values'!$C$2:$D$195, 2, FALSE), "")</f>
        <v/>
      </c>
    </row>
    <row r="752" spans="11:11" x14ac:dyDescent="0.3">
      <c r="K752" t="str">
        <f>IF(J752&lt;&gt;"", VLOOKUP(J752, 'Drop down values'!$C$2:$D$195, 2, FALSE), "")</f>
        <v/>
      </c>
    </row>
    <row r="753" spans="11:11" x14ac:dyDescent="0.3">
      <c r="K753" t="str">
        <f>IF(J753&lt;&gt;"", VLOOKUP(J753, 'Drop down values'!$C$2:$D$195, 2, FALSE), "")</f>
        <v/>
      </c>
    </row>
    <row r="754" spans="11:11" x14ac:dyDescent="0.3">
      <c r="K754" t="str">
        <f>IF(J754&lt;&gt;"", VLOOKUP(J754, 'Drop down values'!$C$2:$D$195, 2, FALSE), "")</f>
        <v/>
      </c>
    </row>
    <row r="755" spans="11:11" x14ac:dyDescent="0.3">
      <c r="K755" t="str">
        <f>IF(J755&lt;&gt;"", VLOOKUP(J755, 'Drop down values'!$C$2:$D$195, 2, FALSE), "")</f>
        <v/>
      </c>
    </row>
    <row r="756" spans="11:11" x14ac:dyDescent="0.3">
      <c r="K756" t="str">
        <f>IF(J756&lt;&gt;"", VLOOKUP(J756, 'Drop down values'!$C$2:$D$195, 2, FALSE), "")</f>
        <v/>
      </c>
    </row>
    <row r="757" spans="11:11" x14ac:dyDescent="0.3">
      <c r="K757" t="str">
        <f>IF(J757&lt;&gt;"", VLOOKUP(J757, 'Drop down values'!$C$2:$D$195, 2, FALSE), "")</f>
        <v/>
      </c>
    </row>
    <row r="758" spans="11:11" x14ac:dyDescent="0.3">
      <c r="K758" t="str">
        <f>IF(J758&lt;&gt;"", VLOOKUP(J758, 'Drop down values'!$C$2:$D$195, 2, FALSE), "")</f>
        <v/>
      </c>
    </row>
    <row r="759" spans="11:11" x14ac:dyDescent="0.3">
      <c r="K759" t="str">
        <f>IF(J759&lt;&gt;"", VLOOKUP(J759, 'Drop down values'!$C$2:$D$195, 2, FALSE), "")</f>
        <v/>
      </c>
    </row>
    <row r="760" spans="11:11" x14ac:dyDescent="0.3">
      <c r="K760" t="str">
        <f>IF(J760&lt;&gt;"", VLOOKUP(J760, 'Drop down values'!$C$2:$D$195, 2, FALSE), "")</f>
        <v/>
      </c>
    </row>
    <row r="761" spans="11:11" x14ac:dyDescent="0.3">
      <c r="K761" t="str">
        <f>IF(J761&lt;&gt;"", VLOOKUP(J761, 'Drop down values'!$C$2:$D$195, 2, FALSE), "")</f>
        <v/>
      </c>
    </row>
    <row r="762" spans="11:11" x14ac:dyDescent="0.3">
      <c r="K762" t="str">
        <f>IF(J762&lt;&gt;"", VLOOKUP(J762, 'Drop down values'!$C$2:$D$195, 2, FALSE), "")</f>
        <v/>
      </c>
    </row>
    <row r="763" spans="11:11" x14ac:dyDescent="0.3">
      <c r="K763" t="str">
        <f>IF(J763&lt;&gt;"", VLOOKUP(J763, 'Drop down values'!$C$2:$D$195, 2, FALSE), "")</f>
        <v/>
      </c>
    </row>
    <row r="764" spans="11:11" x14ac:dyDescent="0.3">
      <c r="K764" t="str">
        <f>IF(J764&lt;&gt;"", VLOOKUP(J764, 'Drop down values'!$C$2:$D$195, 2, FALSE), "")</f>
        <v/>
      </c>
    </row>
    <row r="765" spans="11:11" x14ac:dyDescent="0.3">
      <c r="K765" t="str">
        <f>IF(J765&lt;&gt;"", VLOOKUP(J765, 'Drop down values'!$C$2:$D$195, 2, FALSE), "")</f>
        <v/>
      </c>
    </row>
    <row r="766" spans="11:11" x14ac:dyDescent="0.3">
      <c r="K766" t="str">
        <f>IF(J766&lt;&gt;"", VLOOKUP(J766, 'Drop down values'!$C$2:$D$195, 2, FALSE), "")</f>
        <v/>
      </c>
    </row>
    <row r="767" spans="11:11" x14ac:dyDescent="0.3">
      <c r="K767" t="str">
        <f>IF(J767&lt;&gt;"", VLOOKUP(J767, 'Drop down values'!$C$2:$D$195, 2, FALSE), "")</f>
        <v/>
      </c>
    </row>
    <row r="768" spans="11:11" x14ac:dyDescent="0.3">
      <c r="K768" t="str">
        <f>IF(J768&lt;&gt;"", VLOOKUP(J768, 'Drop down values'!$C$2:$D$195, 2, FALSE), "")</f>
        <v/>
      </c>
    </row>
    <row r="769" spans="11:11" x14ac:dyDescent="0.3">
      <c r="K769" t="str">
        <f>IF(J769&lt;&gt;"", VLOOKUP(J769, 'Drop down values'!$C$2:$D$195, 2, FALSE), "")</f>
        <v/>
      </c>
    </row>
    <row r="770" spans="11:11" x14ac:dyDescent="0.3">
      <c r="K770" t="str">
        <f>IF(J770&lt;&gt;"", VLOOKUP(J770, 'Drop down values'!$C$2:$D$195, 2, FALSE), "")</f>
        <v/>
      </c>
    </row>
    <row r="771" spans="11:11" x14ac:dyDescent="0.3">
      <c r="K771" t="str">
        <f>IF(J771&lt;&gt;"", VLOOKUP(J771, 'Drop down values'!$C$2:$D$195, 2, FALSE), "")</f>
        <v/>
      </c>
    </row>
    <row r="772" spans="11:11" x14ac:dyDescent="0.3">
      <c r="K772" t="str">
        <f>IF(J772&lt;&gt;"", VLOOKUP(J772, 'Drop down values'!$C$2:$D$195, 2, FALSE), "")</f>
        <v/>
      </c>
    </row>
    <row r="773" spans="11:11" x14ac:dyDescent="0.3">
      <c r="K773" t="str">
        <f>IF(J773&lt;&gt;"", VLOOKUP(J773, 'Drop down values'!$C$2:$D$195, 2, FALSE), "")</f>
        <v/>
      </c>
    </row>
    <row r="774" spans="11:11" x14ac:dyDescent="0.3">
      <c r="K774" t="str">
        <f>IF(J774&lt;&gt;"", VLOOKUP(J774, 'Drop down values'!$C$2:$D$195, 2, FALSE), "")</f>
        <v/>
      </c>
    </row>
    <row r="775" spans="11:11" x14ac:dyDescent="0.3">
      <c r="K775" t="str">
        <f>IF(J775&lt;&gt;"", VLOOKUP(J775, 'Drop down values'!$C$2:$D$195, 2, FALSE), "")</f>
        <v/>
      </c>
    </row>
    <row r="776" spans="11:11" x14ac:dyDescent="0.3">
      <c r="K776" t="str">
        <f>IF(J776&lt;&gt;"", VLOOKUP(J776, 'Drop down values'!$C$2:$D$195, 2, FALSE), "")</f>
        <v/>
      </c>
    </row>
    <row r="777" spans="11:11" x14ac:dyDescent="0.3">
      <c r="K777" t="str">
        <f>IF(J777&lt;&gt;"", VLOOKUP(J777, 'Drop down values'!$C$2:$D$195, 2, FALSE), "")</f>
        <v/>
      </c>
    </row>
    <row r="778" spans="11:11" x14ac:dyDescent="0.3">
      <c r="K778" t="str">
        <f>IF(J778&lt;&gt;"", VLOOKUP(J778, 'Drop down values'!$C$2:$D$195, 2, FALSE), "")</f>
        <v/>
      </c>
    </row>
    <row r="779" spans="11:11" x14ac:dyDescent="0.3">
      <c r="K779" t="str">
        <f>IF(J779&lt;&gt;"", VLOOKUP(J779, 'Drop down values'!$C$2:$D$195, 2, FALSE), "")</f>
        <v/>
      </c>
    </row>
    <row r="780" spans="11:11" x14ac:dyDescent="0.3">
      <c r="K780" t="str">
        <f>IF(J780&lt;&gt;"", VLOOKUP(J780, 'Drop down values'!$C$2:$D$195, 2, FALSE), "")</f>
        <v/>
      </c>
    </row>
    <row r="781" spans="11:11" x14ac:dyDescent="0.3">
      <c r="K781" t="str">
        <f>IF(J781&lt;&gt;"", VLOOKUP(J781, 'Drop down values'!$C$2:$D$195, 2, FALSE), "")</f>
        <v/>
      </c>
    </row>
    <row r="782" spans="11:11" x14ac:dyDescent="0.3">
      <c r="K782" t="str">
        <f>IF(J782&lt;&gt;"", VLOOKUP(J782, 'Drop down values'!$C$2:$D$195, 2, FALSE), "")</f>
        <v/>
      </c>
    </row>
    <row r="783" spans="11:11" x14ac:dyDescent="0.3">
      <c r="K783" t="str">
        <f>IF(J783&lt;&gt;"", VLOOKUP(J783, 'Drop down values'!$C$2:$D$195, 2, FALSE), "")</f>
        <v/>
      </c>
    </row>
    <row r="784" spans="11:11" x14ac:dyDescent="0.3">
      <c r="K784" t="str">
        <f>IF(J784&lt;&gt;"", VLOOKUP(J784, 'Drop down values'!$C$2:$D$195, 2, FALSE), "")</f>
        <v/>
      </c>
    </row>
    <row r="785" spans="11:11" x14ac:dyDescent="0.3">
      <c r="K785" t="str">
        <f>IF(J785&lt;&gt;"", VLOOKUP(J785, 'Drop down values'!$C$2:$D$195, 2, FALSE), "")</f>
        <v/>
      </c>
    </row>
    <row r="786" spans="11:11" x14ac:dyDescent="0.3">
      <c r="K786" t="str">
        <f>IF(J786&lt;&gt;"", VLOOKUP(J786, 'Drop down values'!$C$2:$D$195, 2, FALSE), "")</f>
        <v/>
      </c>
    </row>
    <row r="787" spans="11:11" x14ac:dyDescent="0.3">
      <c r="K787" t="str">
        <f>IF(J787&lt;&gt;"", VLOOKUP(J787, 'Drop down values'!$C$2:$D$195, 2, FALSE), "")</f>
        <v/>
      </c>
    </row>
    <row r="788" spans="11:11" x14ac:dyDescent="0.3">
      <c r="K788" t="str">
        <f>IF(J788&lt;&gt;"", VLOOKUP(J788, 'Drop down values'!$C$2:$D$195, 2, FALSE), "")</f>
        <v/>
      </c>
    </row>
    <row r="789" spans="11:11" x14ac:dyDescent="0.3">
      <c r="K789" t="str">
        <f>IF(J789&lt;&gt;"", VLOOKUP(J789, 'Drop down values'!$C$2:$D$195, 2, FALSE), "")</f>
        <v/>
      </c>
    </row>
    <row r="790" spans="11:11" x14ac:dyDescent="0.3">
      <c r="K790" t="str">
        <f>IF(J790&lt;&gt;"", VLOOKUP(J790, 'Drop down values'!$C$2:$D$195, 2, FALSE), "")</f>
        <v/>
      </c>
    </row>
    <row r="791" spans="11:11" x14ac:dyDescent="0.3">
      <c r="K791" t="str">
        <f>IF(J791&lt;&gt;"", VLOOKUP(J791, 'Drop down values'!$C$2:$D$195, 2, FALSE), "")</f>
        <v/>
      </c>
    </row>
    <row r="792" spans="11:11" x14ac:dyDescent="0.3">
      <c r="K792" t="str">
        <f>IF(J792&lt;&gt;"", VLOOKUP(J792, 'Drop down values'!$C$2:$D$195, 2, FALSE), "")</f>
        <v/>
      </c>
    </row>
    <row r="793" spans="11:11" x14ac:dyDescent="0.3">
      <c r="K793" t="str">
        <f>IF(J793&lt;&gt;"", VLOOKUP(J793, 'Drop down values'!$C$2:$D$195, 2, FALSE), "")</f>
        <v/>
      </c>
    </row>
    <row r="794" spans="11:11" x14ac:dyDescent="0.3">
      <c r="K794" t="str">
        <f>IF(J794&lt;&gt;"", VLOOKUP(J794, 'Drop down values'!$C$2:$D$195, 2, FALSE), "")</f>
        <v/>
      </c>
    </row>
    <row r="795" spans="11:11" x14ac:dyDescent="0.3">
      <c r="K795" t="str">
        <f>IF(J795&lt;&gt;"", VLOOKUP(J795, 'Drop down values'!$C$2:$D$195, 2, FALSE), "")</f>
        <v/>
      </c>
    </row>
    <row r="796" spans="11:11" x14ac:dyDescent="0.3">
      <c r="K796" t="str">
        <f>IF(J796&lt;&gt;"", VLOOKUP(J796, 'Drop down values'!$C$2:$D$195, 2, FALSE), "")</f>
        <v/>
      </c>
    </row>
    <row r="797" spans="11:11" x14ac:dyDescent="0.3">
      <c r="K797" t="str">
        <f>IF(J797&lt;&gt;"", VLOOKUP(J797, 'Drop down values'!$C$2:$D$195, 2, FALSE), "")</f>
        <v/>
      </c>
    </row>
    <row r="798" spans="11:11" x14ac:dyDescent="0.3">
      <c r="K798" t="str">
        <f>IF(J798&lt;&gt;"", VLOOKUP(J798, 'Drop down values'!$C$2:$D$195, 2, FALSE), "")</f>
        <v/>
      </c>
    </row>
    <row r="799" spans="11:11" x14ac:dyDescent="0.3">
      <c r="K799" t="str">
        <f>IF(J799&lt;&gt;"", VLOOKUP(J799, 'Drop down values'!$C$2:$D$195, 2, FALSE), "")</f>
        <v/>
      </c>
    </row>
    <row r="800" spans="11:11" x14ac:dyDescent="0.3">
      <c r="K800" t="str">
        <f>IF(J800&lt;&gt;"", VLOOKUP(J800, 'Drop down values'!$C$2:$D$195, 2, FALSE), "")</f>
        <v/>
      </c>
    </row>
    <row r="801" spans="11:11" x14ac:dyDescent="0.3">
      <c r="K801" t="str">
        <f>IF(J801&lt;&gt;"", VLOOKUP(J801, 'Drop down values'!$C$2:$D$195, 2, FALSE), "")</f>
        <v/>
      </c>
    </row>
    <row r="802" spans="11:11" x14ac:dyDescent="0.3">
      <c r="K802" t="str">
        <f>IF(J802&lt;&gt;"", VLOOKUP(J802, 'Drop down values'!$C$2:$D$195, 2, FALSE), "")</f>
        <v/>
      </c>
    </row>
    <row r="803" spans="11:11" x14ac:dyDescent="0.3">
      <c r="K803" t="str">
        <f>IF(J803&lt;&gt;"", VLOOKUP(J803, 'Drop down values'!$C$2:$D$195, 2, FALSE), "")</f>
        <v/>
      </c>
    </row>
    <row r="804" spans="11:11" x14ac:dyDescent="0.3">
      <c r="K804" t="str">
        <f>IF(J804&lt;&gt;"", VLOOKUP(J804, 'Drop down values'!$C$2:$D$195, 2, FALSE), "")</f>
        <v/>
      </c>
    </row>
    <row r="805" spans="11:11" x14ac:dyDescent="0.3">
      <c r="K805" t="str">
        <f>IF(J805&lt;&gt;"", VLOOKUP(J805, 'Drop down values'!$C$2:$D$195, 2, FALSE), "")</f>
        <v/>
      </c>
    </row>
    <row r="806" spans="11:11" x14ac:dyDescent="0.3">
      <c r="K806" t="str">
        <f>IF(J806&lt;&gt;"", VLOOKUP(J806, 'Drop down values'!$C$2:$D$195, 2, FALSE), "")</f>
        <v/>
      </c>
    </row>
    <row r="807" spans="11:11" x14ac:dyDescent="0.3">
      <c r="K807" t="str">
        <f>IF(J807&lt;&gt;"", VLOOKUP(J807, 'Drop down values'!$C$2:$D$195, 2, FALSE), "")</f>
        <v/>
      </c>
    </row>
    <row r="808" spans="11:11" x14ac:dyDescent="0.3">
      <c r="K808" t="str">
        <f>IF(J808&lt;&gt;"", VLOOKUP(J808, 'Drop down values'!$C$2:$D$195, 2, FALSE), "")</f>
        <v/>
      </c>
    </row>
    <row r="809" spans="11:11" x14ac:dyDescent="0.3">
      <c r="K809" t="str">
        <f>IF(J809&lt;&gt;"", VLOOKUP(J809, 'Drop down values'!$C$2:$D$195, 2, FALSE), "")</f>
        <v/>
      </c>
    </row>
    <row r="810" spans="11:11" x14ac:dyDescent="0.3">
      <c r="K810" t="str">
        <f>IF(J810&lt;&gt;"", VLOOKUP(J810, 'Drop down values'!$C$2:$D$195, 2, FALSE), "")</f>
        <v/>
      </c>
    </row>
    <row r="811" spans="11:11" x14ac:dyDescent="0.3">
      <c r="K811" t="str">
        <f>IF(J811&lt;&gt;"", VLOOKUP(J811, 'Drop down values'!$C$2:$D$195, 2, FALSE), "")</f>
        <v/>
      </c>
    </row>
    <row r="812" spans="11:11" x14ac:dyDescent="0.3">
      <c r="K812" t="str">
        <f>IF(J812&lt;&gt;"", VLOOKUP(J812, 'Drop down values'!$C$2:$D$195, 2, FALSE), "")</f>
        <v/>
      </c>
    </row>
    <row r="813" spans="11:11" x14ac:dyDescent="0.3">
      <c r="K813" t="str">
        <f>IF(J813&lt;&gt;"", VLOOKUP(J813, 'Drop down values'!$C$2:$D$195, 2, FALSE), "")</f>
        <v/>
      </c>
    </row>
    <row r="814" spans="11:11" x14ac:dyDescent="0.3">
      <c r="K814" t="str">
        <f>IF(J814&lt;&gt;"", VLOOKUP(J814, 'Drop down values'!$C$2:$D$195, 2, FALSE), "")</f>
        <v/>
      </c>
    </row>
    <row r="815" spans="11:11" x14ac:dyDescent="0.3">
      <c r="K815" t="str">
        <f>IF(J815&lt;&gt;"", VLOOKUP(J815, 'Drop down values'!$C$2:$D$195, 2, FALSE), "")</f>
        <v/>
      </c>
    </row>
    <row r="816" spans="11:11" x14ac:dyDescent="0.3">
      <c r="K816" t="str">
        <f>IF(J816&lt;&gt;"", VLOOKUP(J816, 'Drop down values'!$C$2:$D$195, 2, FALSE), "")</f>
        <v/>
      </c>
    </row>
    <row r="817" spans="11:11" x14ac:dyDescent="0.3">
      <c r="K817" t="str">
        <f>IF(J817&lt;&gt;"", VLOOKUP(J817, 'Drop down values'!$C$2:$D$195, 2, FALSE), "")</f>
        <v/>
      </c>
    </row>
    <row r="818" spans="11:11" x14ac:dyDescent="0.3">
      <c r="K818" t="str">
        <f>IF(J818&lt;&gt;"", VLOOKUP(J818, 'Drop down values'!$C$2:$D$195, 2, FALSE), "")</f>
        <v/>
      </c>
    </row>
    <row r="819" spans="11:11" x14ac:dyDescent="0.3">
      <c r="K819" t="str">
        <f>IF(J819&lt;&gt;"", VLOOKUP(J819, 'Drop down values'!$C$2:$D$195, 2, FALSE), "")</f>
        <v/>
      </c>
    </row>
    <row r="820" spans="11:11" x14ac:dyDescent="0.3">
      <c r="K820" t="str">
        <f>IF(J820&lt;&gt;"", VLOOKUP(J820, 'Drop down values'!$C$2:$D$195, 2, FALSE), "")</f>
        <v/>
      </c>
    </row>
    <row r="821" spans="11:11" x14ac:dyDescent="0.3">
      <c r="K821" t="str">
        <f>IF(J821&lt;&gt;"", VLOOKUP(J821, 'Drop down values'!$C$2:$D$195, 2, FALSE), "")</f>
        <v/>
      </c>
    </row>
    <row r="822" spans="11:11" x14ac:dyDescent="0.3">
      <c r="K822" t="str">
        <f>IF(J822&lt;&gt;"", VLOOKUP(J822, 'Drop down values'!$C$2:$D$195, 2, FALSE), "")</f>
        <v/>
      </c>
    </row>
    <row r="823" spans="11:11" x14ac:dyDescent="0.3">
      <c r="K823" t="str">
        <f>IF(J823&lt;&gt;"", VLOOKUP(J823, 'Drop down values'!$C$2:$D$195, 2, FALSE), "")</f>
        <v/>
      </c>
    </row>
    <row r="824" spans="11:11" x14ac:dyDescent="0.3">
      <c r="K824" t="str">
        <f>IF(J824&lt;&gt;"", VLOOKUP(J824, 'Drop down values'!$C$2:$D$195, 2, FALSE), "")</f>
        <v/>
      </c>
    </row>
    <row r="825" spans="11:11" x14ac:dyDescent="0.3">
      <c r="K825" t="str">
        <f>IF(J825&lt;&gt;"", VLOOKUP(J825, 'Drop down values'!$C$2:$D$195, 2, FALSE), "")</f>
        <v/>
      </c>
    </row>
    <row r="826" spans="11:11" x14ac:dyDescent="0.3">
      <c r="K826" t="str">
        <f>IF(J826&lt;&gt;"", VLOOKUP(J826, 'Drop down values'!$C$2:$D$195, 2, FALSE), "")</f>
        <v/>
      </c>
    </row>
    <row r="827" spans="11:11" x14ac:dyDescent="0.3">
      <c r="K827" t="str">
        <f>IF(J827&lt;&gt;"", VLOOKUP(J827, 'Drop down values'!$C$2:$D$195, 2, FALSE), "")</f>
        <v/>
      </c>
    </row>
    <row r="828" spans="11:11" x14ac:dyDescent="0.3">
      <c r="K828" t="str">
        <f>IF(J828&lt;&gt;"", VLOOKUP(J828, 'Drop down values'!$C$2:$D$195, 2, FALSE), "")</f>
        <v/>
      </c>
    </row>
    <row r="829" spans="11:11" x14ac:dyDescent="0.3">
      <c r="K829" t="str">
        <f>IF(J829&lt;&gt;"", VLOOKUP(J829, 'Drop down values'!$C$2:$D$195, 2, FALSE), "")</f>
        <v/>
      </c>
    </row>
    <row r="830" spans="11:11" x14ac:dyDescent="0.3">
      <c r="K830" t="str">
        <f>IF(J830&lt;&gt;"", VLOOKUP(J830, 'Drop down values'!$C$2:$D$195, 2, FALSE), "")</f>
        <v/>
      </c>
    </row>
    <row r="831" spans="11:11" x14ac:dyDescent="0.3">
      <c r="K831" t="str">
        <f>IF(J831&lt;&gt;"", VLOOKUP(J831, 'Drop down values'!$C$2:$D$195, 2, FALSE), "")</f>
        <v/>
      </c>
    </row>
    <row r="832" spans="11:11" x14ac:dyDescent="0.3">
      <c r="K832" t="str">
        <f>IF(J832&lt;&gt;"", VLOOKUP(J832, 'Drop down values'!$C$2:$D$195, 2, FALSE), "")</f>
        <v/>
      </c>
    </row>
    <row r="833" spans="11:11" x14ac:dyDescent="0.3">
      <c r="K833" t="str">
        <f>IF(J833&lt;&gt;"", VLOOKUP(J833, 'Drop down values'!$C$2:$D$195, 2, FALSE), "")</f>
        <v/>
      </c>
    </row>
    <row r="834" spans="11:11" x14ac:dyDescent="0.3">
      <c r="K834" t="str">
        <f>IF(J834&lt;&gt;"", VLOOKUP(J834, 'Drop down values'!$C$2:$D$195, 2, FALSE), "")</f>
        <v/>
      </c>
    </row>
    <row r="835" spans="11:11" x14ac:dyDescent="0.3">
      <c r="K835" t="str">
        <f>IF(J835&lt;&gt;"", VLOOKUP(J835, 'Drop down values'!$C$2:$D$195, 2, FALSE), "")</f>
        <v/>
      </c>
    </row>
    <row r="836" spans="11:11" x14ac:dyDescent="0.3">
      <c r="K836" t="str">
        <f>IF(J836&lt;&gt;"", VLOOKUP(J836, 'Drop down values'!$C$2:$D$195, 2, FALSE), "")</f>
        <v/>
      </c>
    </row>
    <row r="837" spans="11:11" x14ac:dyDescent="0.3">
      <c r="K837" t="str">
        <f>IF(J837&lt;&gt;"", VLOOKUP(J837, 'Drop down values'!$C$2:$D$195, 2, FALSE), "")</f>
        <v/>
      </c>
    </row>
    <row r="838" spans="11:11" x14ac:dyDescent="0.3">
      <c r="K838" t="str">
        <f>IF(J838&lt;&gt;"", VLOOKUP(J838, 'Drop down values'!$C$2:$D$195, 2, FALSE), "")</f>
        <v/>
      </c>
    </row>
    <row r="839" spans="11:11" x14ac:dyDescent="0.3">
      <c r="K839" t="str">
        <f>IF(J839&lt;&gt;"", VLOOKUP(J839, 'Drop down values'!$C$2:$D$195, 2, FALSE), "")</f>
        <v/>
      </c>
    </row>
    <row r="840" spans="11:11" x14ac:dyDescent="0.3">
      <c r="K840" t="str">
        <f>IF(J840&lt;&gt;"", VLOOKUP(J840, 'Drop down values'!$C$2:$D$195, 2, FALSE), "")</f>
        <v/>
      </c>
    </row>
    <row r="841" spans="11:11" x14ac:dyDescent="0.3">
      <c r="K841" t="str">
        <f>IF(J841&lt;&gt;"", VLOOKUP(J841, 'Drop down values'!$C$2:$D$195, 2, FALSE), "")</f>
        <v/>
      </c>
    </row>
    <row r="842" spans="11:11" x14ac:dyDescent="0.3">
      <c r="K842" t="str">
        <f>IF(J842&lt;&gt;"", VLOOKUP(J842, 'Drop down values'!$C$2:$D$195, 2, FALSE), "")</f>
        <v/>
      </c>
    </row>
    <row r="843" spans="11:11" x14ac:dyDescent="0.3">
      <c r="K843" t="str">
        <f>IF(J843&lt;&gt;"", VLOOKUP(J843, 'Drop down values'!$C$2:$D$195, 2, FALSE), "")</f>
        <v/>
      </c>
    </row>
    <row r="844" spans="11:11" x14ac:dyDescent="0.3">
      <c r="K844" t="str">
        <f>IF(J844&lt;&gt;"", VLOOKUP(J844, 'Drop down values'!$C$2:$D$195, 2, FALSE), "")</f>
        <v/>
      </c>
    </row>
    <row r="845" spans="11:11" x14ac:dyDescent="0.3">
      <c r="K845" t="str">
        <f>IF(J845&lt;&gt;"", VLOOKUP(J845, 'Drop down values'!$C$2:$D$195, 2, FALSE), "")</f>
        <v/>
      </c>
    </row>
    <row r="846" spans="11:11" x14ac:dyDescent="0.3">
      <c r="K846" t="str">
        <f>IF(J846&lt;&gt;"", VLOOKUP(J846, 'Drop down values'!$C$2:$D$195, 2, FALSE), "")</f>
        <v/>
      </c>
    </row>
    <row r="847" spans="11:11" x14ac:dyDescent="0.3">
      <c r="K847" t="str">
        <f>IF(J847&lt;&gt;"", VLOOKUP(J847, 'Drop down values'!$C$2:$D$195, 2, FALSE), "")</f>
        <v/>
      </c>
    </row>
    <row r="848" spans="11:11" x14ac:dyDescent="0.3">
      <c r="K848" t="str">
        <f>IF(J848&lt;&gt;"", VLOOKUP(J848, 'Drop down values'!$C$2:$D$195, 2, FALSE), "")</f>
        <v/>
      </c>
    </row>
    <row r="849" spans="11:11" x14ac:dyDescent="0.3">
      <c r="K849" t="str">
        <f>IF(J849&lt;&gt;"", VLOOKUP(J849, 'Drop down values'!$C$2:$D$195, 2, FALSE), "")</f>
        <v/>
      </c>
    </row>
    <row r="850" spans="11:11" x14ac:dyDescent="0.3">
      <c r="K850" t="str">
        <f>IF(J850&lt;&gt;"", VLOOKUP(J850, 'Drop down values'!$C$2:$D$195, 2, FALSE), "")</f>
        <v/>
      </c>
    </row>
    <row r="851" spans="11:11" x14ac:dyDescent="0.3">
      <c r="K851" t="str">
        <f>IF(J851&lt;&gt;"", VLOOKUP(J851, 'Drop down values'!$C$2:$D$195, 2, FALSE), "")</f>
        <v/>
      </c>
    </row>
    <row r="852" spans="11:11" x14ac:dyDescent="0.3">
      <c r="K852" t="str">
        <f>IF(J852&lt;&gt;"", VLOOKUP(J852, 'Drop down values'!$C$2:$D$195, 2, FALSE), "")</f>
        <v/>
      </c>
    </row>
    <row r="853" spans="11:11" x14ac:dyDescent="0.3">
      <c r="K853" t="str">
        <f>IF(J853&lt;&gt;"", VLOOKUP(J853, 'Drop down values'!$C$2:$D$195, 2, FALSE), "")</f>
        <v/>
      </c>
    </row>
    <row r="854" spans="11:11" x14ac:dyDescent="0.3">
      <c r="K854" t="str">
        <f>IF(J854&lt;&gt;"", VLOOKUP(J854, 'Drop down values'!$C$2:$D$195, 2, FALSE), "")</f>
        <v/>
      </c>
    </row>
    <row r="855" spans="11:11" x14ac:dyDescent="0.3">
      <c r="K855" t="str">
        <f>IF(J855&lt;&gt;"", VLOOKUP(J855, 'Drop down values'!$C$2:$D$195, 2, FALSE), "")</f>
        <v/>
      </c>
    </row>
    <row r="856" spans="11:11" x14ac:dyDescent="0.3">
      <c r="K856" t="str">
        <f>IF(J856&lt;&gt;"", VLOOKUP(J856, 'Drop down values'!$C$2:$D$195, 2, FALSE), "")</f>
        <v/>
      </c>
    </row>
    <row r="857" spans="11:11" x14ac:dyDescent="0.3">
      <c r="K857" t="str">
        <f>IF(J857&lt;&gt;"", VLOOKUP(J857, 'Drop down values'!$C$2:$D$195, 2, FALSE), "")</f>
        <v/>
      </c>
    </row>
    <row r="858" spans="11:11" x14ac:dyDescent="0.3">
      <c r="K858" t="str">
        <f>IF(J858&lt;&gt;"", VLOOKUP(J858, 'Drop down values'!$C$2:$D$195, 2, FALSE), "")</f>
        <v/>
      </c>
    </row>
    <row r="859" spans="11:11" x14ac:dyDescent="0.3">
      <c r="K859" t="str">
        <f>IF(J859&lt;&gt;"", VLOOKUP(J859, 'Drop down values'!$C$2:$D$195, 2, FALSE), "")</f>
        <v/>
      </c>
    </row>
    <row r="860" spans="11:11" x14ac:dyDescent="0.3">
      <c r="K860" t="str">
        <f>IF(J860&lt;&gt;"", VLOOKUP(J860, 'Drop down values'!$C$2:$D$195, 2, FALSE), "")</f>
        <v/>
      </c>
    </row>
    <row r="861" spans="11:11" x14ac:dyDescent="0.3">
      <c r="K861" t="str">
        <f>IF(J861&lt;&gt;"", VLOOKUP(J861, 'Drop down values'!$C$2:$D$195, 2, FALSE), "")</f>
        <v/>
      </c>
    </row>
    <row r="862" spans="11:11" x14ac:dyDescent="0.3">
      <c r="K862" t="str">
        <f>IF(J862&lt;&gt;"", VLOOKUP(J862, 'Drop down values'!$C$2:$D$195, 2, FALSE), "")</f>
        <v/>
      </c>
    </row>
    <row r="863" spans="11:11" x14ac:dyDescent="0.3">
      <c r="K863" t="str">
        <f>IF(J863&lt;&gt;"", VLOOKUP(J863, 'Drop down values'!$C$2:$D$195, 2, FALSE), "")</f>
        <v/>
      </c>
    </row>
    <row r="864" spans="11:11" x14ac:dyDescent="0.3">
      <c r="K864" t="str">
        <f>IF(J864&lt;&gt;"", VLOOKUP(J864, 'Drop down values'!$C$2:$D$195, 2, FALSE), "")</f>
        <v/>
      </c>
    </row>
    <row r="865" spans="11:11" x14ac:dyDescent="0.3">
      <c r="K865" t="str">
        <f>IF(J865&lt;&gt;"", VLOOKUP(J865, 'Drop down values'!$C$2:$D$195, 2, FALSE), "")</f>
        <v/>
      </c>
    </row>
    <row r="866" spans="11:11" x14ac:dyDescent="0.3">
      <c r="K866" t="str">
        <f>IF(J866&lt;&gt;"", VLOOKUP(J866, 'Drop down values'!$C$2:$D$195, 2, FALSE), "")</f>
        <v/>
      </c>
    </row>
    <row r="867" spans="11:11" x14ac:dyDescent="0.3">
      <c r="K867" t="str">
        <f>IF(J867&lt;&gt;"", VLOOKUP(J867, 'Drop down values'!$C$2:$D$195, 2, FALSE), "")</f>
        <v/>
      </c>
    </row>
    <row r="868" spans="11:11" x14ac:dyDescent="0.3">
      <c r="K868" t="str">
        <f>IF(J868&lt;&gt;"", VLOOKUP(J868, 'Drop down values'!$C$2:$D$195, 2, FALSE), "")</f>
        <v/>
      </c>
    </row>
    <row r="869" spans="11:11" x14ac:dyDescent="0.3">
      <c r="K869" t="str">
        <f>IF(J869&lt;&gt;"", VLOOKUP(J869, 'Drop down values'!$C$2:$D$195, 2, FALSE), "")</f>
        <v/>
      </c>
    </row>
    <row r="870" spans="11:11" x14ac:dyDescent="0.3">
      <c r="K870" t="str">
        <f>IF(J870&lt;&gt;"", VLOOKUP(J870, 'Drop down values'!$C$2:$D$195, 2, FALSE), "")</f>
        <v/>
      </c>
    </row>
    <row r="871" spans="11:11" x14ac:dyDescent="0.3">
      <c r="K871" t="str">
        <f>IF(J871&lt;&gt;"", VLOOKUP(J871, 'Drop down values'!$C$2:$D$195, 2, FALSE), "")</f>
        <v/>
      </c>
    </row>
    <row r="872" spans="11:11" x14ac:dyDescent="0.3">
      <c r="K872" t="str">
        <f>IF(J872&lt;&gt;"", VLOOKUP(J872, 'Drop down values'!$C$2:$D$195, 2, FALSE), "")</f>
        <v/>
      </c>
    </row>
    <row r="873" spans="11:11" x14ac:dyDescent="0.3">
      <c r="K873" t="str">
        <f>IF(J873&lt;&gt;"", VLOOKUP(J873, 'Drop down values'!$C$2:$D$195, 2, FALSE), "")</f>
        <v/>
      </c>
    </row>
    <row r="874" spans="11:11" x14ac:dyDescent="0.3">
      <c r="K874" t="str">
        <f>IF(J874&lt;&gt;"", VLOOKUP(J874, 'Drop down values'!$C$2:$D$195, 2, FALSE), "")</f>
        <v/>
      </c>
    </row>
    <row r="875" spans="11:11" x14ac:dyDescent="0.3">
      <c r="K875" t="str">
        <f>IF(J875&lt;&gt;"", VLOOKUP(J875, 'Drop down values'!$C$2:$D$195, 2, FALSE), "")</f>
        <v/>
      </c>
    </row>
    <row r="876" spans="11:11" x14ac:dyDescent="0.3">
      <c r="K876" t="str">
        <f>IF(J876&lt;&gt;"", VLOOKUP(J876, 'Drop down values'!$C$2:$D$195, 2, FALSE), "")</f>
        <v/>
      </c>
    </row>
    <row r="877" spans="11:11" x14ac:dyDescent="0.3">
      <c r="K877" t="str">
        <f>IF(J877&lt;&gt;"", VLOOKUP(J877, 'Drop down values'!$C$2:$D$195, 2, FALSE), "")</f>
        <v/>
      </c>
    </row>
    <row r="878" spans="11:11" x14ac:dyDescent="0.3">
      <c r="K878" t="str">
        <f>IF(J878&lt;&gt;"", VLOOKUP(J878, 'Drop down values'!$C$2:$D$195, 2, FALSE), "")</f>
        <v/>
      </c>
    </row>
    <row r="879" spans="11:11" x14ac:dyDescent="0.3">
      <c r="K879" t="str">
        <f>IF(J879&lt;&gt;"", VLOOKUP(J879, 'Drop down values'!$C$2:$D$195, 2, FALSE), "")</f>
        <v/>
      </c>
    </row>
    <row r="880" spans="11:11" x14ac:dyDescent="0.3">
      <c r="K880" t="str">
        <f>IF(J880&lt;&gt;"", VLOOKUP(J880, 'Drop down values'!$C$2:$D$195, 2, FALSE), "")</f>
        <v/>
      </c>
    </row>
    <row r="881" spans="11:11" x14ac:dyDescent="0.3">
      <c r="K881" t="str">
        <f>IF(J881&lt;&gt;"", VLOOKUP(J881, 'Drop down values'!$C$2:$D$195, 2, FALSE), "")</f>
        <v/>
      </c>
    </row>
    <row r="882" spans="11:11" x14ac:dyDescent="0.3">
      <c r="K882" t="str">
        <f>IF(J882&lt;&gt;"", VLOOKUP(J882, 'Drop down values'!$C$2:$D$195, 2, FALSE), "")</f>
        <v/>
      </c>
    </row>
    <row r="883" spans="11:11" x14ac:dyDescent="0.3">
      <c r="K883" t="str">
        <f>IF(J883&lt;&gt;"", VLOOKUP(J883, 'Drop down values'!$C$2:$D$195, 2, FALSE), "")</f>
        <v/>
      </c>
    </row>
    <row r="884" spans="11:11" x14ac:dyDescent="0.3">
      <c r="K884" t="str">
        <f>IF(J884&lt;&gt;"", VLOOKUP(J884, 'Drop down values'!$C$2:$D$195, 2, FALSE), "")</f>
        <v/>
      </c>
    </row>
    <row r="885" spans="11:11" x14ac:dyDescent="0.3">
      <c r="K885" t="str">
        <f>IF(J885&lt;&gt;"", VLOOKUP(J885, 'Drop down values'!$C$2:$D$195, 2, FALSE), "")</f>
        <v/>
      </c>
    </row>
    <row r="886" spans="11:11" x14ac:dyDescent="0.3">
      <c r="K886" t="str">
        <f>IF(J886&lt;&gt;"", VLOOKUP(J886, 'Drop down values'!$C$2:$D$195, 2, FALSE), "")</f>
        <v/>
      </c>
    </row>
    <row r="887" spans="11:11" x14ac:dyDescent="0.3">
      <c r="K887" t="str">
        <f>IF(J887&lt;&gt;"", VLOOKUP(J887, 'Drop down values'!$C$2:$D$195, 2, FALSE), "")</f>
        <v/>
      </c>
    </row>
    <row r="888" spans="11:11" x14ac:dyDescent="0.3">
      <c r="K888" t="str">
        <f>IF(J888&lt;&gt;"", VLOOKUP(J888, 'Drop down values'!$C$2:$D$195, 2, FALSE), "")</f>
        <v/>
      </c>
    </row>
    <row r="889" spans="11:11" x14ac:dyDescent="0.3">
      <c r="K889" t="str">
        <f>IF(J889&lt;&gt;"", VLOOKUP(J889, 'Drop down values'!$C$2:$D$195, 2, FALSE), "")</f>
        <v/>
      </c>
    </row>
    <row r="890" spans="11:11" x14ac:dyDescent="0.3">
      <c r="K890" t="str">
        <f>IF(J890&lt;&gt;"", VLOOKUP(J890, 'Drop down values'!$C$2:$D$195, 2, FALSE), "")</f>
        <v/>
      </c>
    </row>
    <row r="891" spans="11:11" x14ac:dyDescent="0.3">
      <c r="K891" t="str">
        <f>IF(J891&lt;&gt;"", VLOOKUP(J891, 'Drop down values'!$C$2:$D$195, 2, FALSE), "")</f>
        <v/>
      </c>
    </row>
    <row r="892" spans="11:11" x14ac:dyDescent="0.3">
      <c r="K892" t="str">
        <f>IF(J892&lt;&gt;"", VLOOKUP(J892, 'Drop down values'!$C$2:$D$195, 2, FALSE), "")</f>
        <v/>
      </c>
    </row>
    <row r="893" spans="11:11" x14ac:dyDescent="0.3">
      <c r="K893" t="str">
        <f>IF(J893&lt;&gt;"", VLOOKUP(J893, 'Drop down values'!$C$2:$D$195, 2, FALSE), "")</f>
        <v/>
      </c>
    </row>
    <row r="894" spans="11:11" x14ac:dyDescent="0.3">
      <c r="K894" t="str">
        <f>IF(J894&lt;&gt;"", VLOOKUP(J894, 'Drop down values'!$C$2:$D$195, 2, FALSE), "")</f>
        <v/>
      </c>
    </row>
    <row r="895" spans="11:11" x14ac:dyDescent="0.3">
      <c r="K895" t="str">
        <f>IF(J895&lt;&gt;"", VLOOKUP(J895, 'Drop down values'!$C$2:$D$195, 2, FALSE), "")</f>
        <v/>
      </c>
    </row>
    <row r="896" spans="11:11" x14ac:dyDescent="0.3">
      <c r="K896" t="str">
        <f>IF(J896&lt;&gt;"", VLOOKUP(J896, 'Drop down values'!$C$2:$D$195, 2, FALSE), "")</f>
        <v/>
      </c>
    </row>
    <row r="897" spans="11:11" x14ac:dyDescent="0.3">
      <c r="K897" t="str">
        <f>IF(J897&lt;&gt;"", VLOOKUP(J897, 'Drop down values'!$C$2:$D$195, 2, FALSE), "")</f>
        <v/>
      </c>
    </row>
    <row r="898" spans="11:11" x14ac:dyDescent="0.3">
      <c r="K898" t="str">
        <f>IF(J898&lt;&gt;"", VLOOKUP(J898, 'Drop down values'!$C$2:$D$195, 2, FALSE), "")</f>
        <v/>
      </c>
    </row>
    <row r="899" spans="11:11" x14ac:dyDescent="0.3">
      <c r="K899" t="str">
        <f>IF(J899&lt;&gt;"", VLOOKUP(J899, 'Drop down values'!$C$2:$D$195, 2, FALSE), "")</f>
        <v/>
      </c>
    </row>
    <row r="900" spans="11:11" x14ac:dyDescent="0.3">
      <c r="K900" t="str">
        <f>IF(J900&lt;&gt;"", VLOOKUP(J900, 'Drop down values'!$C$2:$D$195, 2, FALSE), "")</f>
        <v/>
      </c>
    </row>
    <row r="901" spans="11:11" x14ac:dyDescent="0.3">
      <c r="K901" t="str">
        <f>IF(J901&lt;&gt;"", VLOOKUP(J901, 'Drop down values'!$C$2:$D$195, 2, FALSE), "")</f>
        <v/>
      </c>
    </row>
    <row r="902" spans="11:11" x14ac:dyDescent="0.3">
      <c r="K902" t="str">
        <f>IF(J902&lt;&gt;"", VLOOKUP(J902, 'Drop down values'!$C$2:$D$195, 2, FALSE), "")</f>
        <v/>
      </c>
    </row>
    <row r="903" spans="11:11" x14ac:dyDescent="0.3">
      <c r="K903" t="str">
        <f>IF(J903&lt;&gt;"", VLOOKUP(J903, 'Drop down values'!$C$2:$D$195, 2, FALSE), "")</f>
        <v/>
      </c>
    </row>
    <row r="904" spans="11:11" x14ac:dyDescent="0.3">
      <c r="K904" t="str">
        <f>IF(J904&lt;&gt;"", VLOOKUP(J904, 'Drop down values'!$C$2:$D$195, 2, FALSE), "")</f>
        <v/>
      </c>
    </row>
    <row r="905" spans="11:11" x14ac:dyDescent="0.3">
      <c r="K905" t="str">
        <f>IF(J905&lt;&gt;"", VLOOKUP(J905, 'Drop down values'!$C$2:$D$195, 2, FALSE), "")</f>
        <v/>
      </c>
    </row>
    <row r="906" spans="11:11" x14ac:dyDescent="0.3">
      <c r="K906" t="str">
        <f>IF(J906&lt;&gt;"", VLOOKUP(J906, 'Drop down values'!$C$2:$D$195, 2, FALSE), "")</f>
        <v/>
      </c>
    </row>
    <row r="907" spans="11:11" x14ac:dyDescent="0.3">
      <c r="K907" t="str">
        <f>IF(J907&lt;&gt;"", VLOOKUP(J907, 'Drop down values'!$C$2:$D$195, 2, FALSE), "")</f>
        <v/>
      </c>
    </row>
    <row r="908" spans="11:11" x14ac:dyDescent="0.3">
      <c r="K908" t="str">
        <f>IF(J908&lt;&gt;"", VLOOKUP(J908, 'Drop down values'!$C$2:$D$195, 2, FALSE), "")</f>
        <v/>
      </c>
    </row>
    <row r="909" spans="11:11" x14ac:dyDescent="0.3">
      <c r="K909" t="str">
        <f>IF(J909&lt;&gt;"", VLOOKUP(J909, 'Drop down values'!$C$2:$D$195, 2, FALSE), "")</f>
        <v/>
      </c>
    </row>
    <row r="910" spans="11:11" x14ac:dyDescent="0.3">
      <c r="K910" t="str">
        <f>IF(J910&lt;&gt;"", VLOOKUP(J910, 'Drop down values'!$C$2:$D$195, 2, FALSE), "")</f>
        <v/>
      </c>
    </row>
    <row r="911" spans="11:11" x14ac:dyDescent="0.3">
      <c r="K911" t="str">
        <f>IF(J911&lt;&gt;"", VLOOKUP(J911, 'Drop down values'!$C$2:$D$195, 2, FALSE), "")</f>
        <v/>
      </c>
    </row>
    <row r="912" spans="11:11" x14ac:dyDescent="0.3">
      <c r="K912" t="str">
        <f>IF(J912&lt;&gt;"", VLOOKUP(J912, 'Drop down values'!$C$2:$D$195, 2, FALSE), "")</f>
        <v/>
      </c>
    </row>
    <row r="913" spans="11:11" x14ac:dyDescent="0.3">
      <c r="K913" t="str">
        <f>IF(J913&lt;&gt;"", VLOOKUP(J913, 'Drop down values'!$C$2:$D$195, 2, FALSE), "")</f>
        <v/>
      </c>
    </row>
    <row r="914" spans="11:11" x14ac:dyDescent="0.3">
      <c r="K914" t="str">
        <f>IF(J914&lt;&gt;"", VLOOKUP(J914, 'Drop down values'!$C$2:$D$195, 2, FALSE), "")</f>
        <v/>
      </c>
    </row>
    <row r="915" spans="11:11" x14ac:dyDescent="0.3">
      <c r="K915" t="str">
        <f>IF(J915&lt;&gt;"", VLOOKUP(J915, 'Drop down values'!$C$2:$D$195, 2, FALSE), "")</f>
        <v/>
      </c>
    </row>
    <row r="916" spans="11:11" x14ac:dyDescent="0.3">
      <c r="K916" t="str">
        <f>IF(J916&lt;&gt;"", VLOOKUP(J916, 'Drop down values'!$C$2:$D$195, 2, FALSE), "")</f>
        <v/>
      </c>
    </row>
    <row r="917" spans="11:11" x14ac:dyDescent="0.3">
      <c r="K917" t="str">
        <f>IF(J917&lt;&gt;"", VLOOKUP(J917, 'Drop down values'!$C$2:$D$195, 2, FALSE), "")</f>
        <v/>
      </c>
    </row>
    <row r="918" spans="11:11" x14ac:dyDescent="0.3">
      <c r="K918" t="str">
        <f>IF(J918&lt;&gt;"", VLOOKUP(J918, 'Drop down values'!$C$2:$D$195, 2, FALSE), "")</f>
        <v/>
      </c>
    </row>
    <row r="919" spans="11:11" x14ac:dyDescent="0.3">
      <c r="K919" t="str">
        <f>IF(J919&lt;&gt;"", VLOOKUP(J919, 'Drop down values'!$C$2:$D$195, 2, FALSE), "")</f>
        <v/>
      </c>
    </row>
    <row r="920" spans="11:11" x14ac:dyDescent="0.3">
      <c r="K920" t="str">
        <f>IF(J920&lt;&gt;"", VLOOKUP(J920, 'Drop down values'!$C$2:$D$195, 2, FALSE), "")</f>
        <v/>
      </c>
    </row>
    <row r="921" spans="11:11" x14ac:dyDescent="0.3">
      <c r="K921" t="str">
        <f>IF(J921&lt;&gt;"", VLOOKUP(J921, 'Drop down values'!$C$2:$D$195, 2, FALSE), "")</f>
        <v/>
      </c>
    </row>
    <row r="922" spans="11:11" x14ac:dyDescent="0.3">
      <c r="K922" t="str">
        <f>IF(J922&lt;&gt;"", VLOOKUP(J922, 'Drop down values'!$C$2:$D$195, 2, FALSE), "")</f>
        <v/>
      </c>
    </row>
    <row r="923" spans="11:11" x14ac:dyDescent="0.3">
      <c r="K923" t="str">
        <f>IF(J923&lt;&gt;"", VLOOKUP(J923, 'Drop down values'!$C$2:$D$195, 2, FALSE), "")</f>
        <v/>
      </c>
    </row>
    <row r="924" spans="11:11" x14ac:dyDescent="0.3">
      <c r="K924" t="str">
        <f>IF(J924&lt;&gt;"", VLOOKUP(J924, 'Drop down values'!$C$2:$D$195, 2, FALSE), "")</f>
        <v/>
      </c>
    </row>
    <row r="925" spans="11:11" x14ac:dyDescent="0.3">
      <c r="K925" t="str">
        <f>IF(J925&lt;&gt;"", VLOOKUP(J925, 'Drop down values'!$C$2:$D$195, 2, FALSE), "")</f>
        <v/>
      </c>
    </row>
    <row r="926" spans="11:11" x14ac:dyDescent="0.3">
      <c r="K926" t="str">
        <f>IF(J926&lt;&gt;"", VLOOKUP(J926, 'Drop down values'!$C$2:$D$195, 2, FALSE), "")</f>
        <v/>
      </c>
    </row>
    <row r="927" spans="11:11" x14ac:dyDescent="0.3">
      <c r="K927" t="str">
        <f>IF(J927&lt;&gt;"", VLOOKUP(J927, 'Drop down values'!$C$2:$D$195, 2, FALSE), "")</f>
        <v/>
      </c>
    </row>
    <row r="928" spans="11:11" x14ac:dyDescent="0.3">
      <c r="K928" t="str">
        <f>IF(J928&lt;&gt;"", VLOOKUP(J928, 'Drop down values'!$C$2:$D$195, 2, FALSE), "")</f>
        <v/>
      </c>
    </row>
    <row r="929" spans="11:11" x14ac:dyDescent="0.3">
      <c r="K929" t="str">
        <f>IF(J929&lt;&gt;"", VLOOKUP(J929, 'Drop down values'!$C$2:$D$195, 2, FALSE), "")</f>
        <v/>
      </c>
    </row>
    <row r="930" spans="11:11" x14ac:dyDescent="0.3">
      <c r="K930" t="str">
        <f>IF(J930&lt;&gt;"", VLOOKUP(J930, 'Drop down values'!$C$2:$D$195, 2, FALSE), "")</f>
        <v/>
      </c>
    </row>
    <row r="931" spans="11:11" x14ac:dyDescent="0.3">
      <c r="K931" t="str">
        <f>IF(J931&lt;&gt;"", VLOOKUP(J931, 'Drop down values'!$C$2:$D$195, 2, FALSE), "")</f>
        <v/>
      </c>
    </row>
    <row r="932" spans="11:11" x14ac:dyDescent="0.3">
      <c r="K932" t="str">
        <f>IF(J932&lt;&gt;"", VLOOKUP(J932, 'Drop down values'!$C$2:$D$195, 2, FALSE), "")</f>
        <v/>
      </c>
    </row>
    <row r="933" spans="11:11" x14ac:dyDescent="0.3">
      <c r="K933" t="str">
        <f>IF(J933&lt;&gt;"", VLOOKUP(J933, 'Drop down values'!$C$2:$D$195, 2, FALSE), "")</f>
        <v/>
      </c>
    </row>
    <row r="934" spans="11:11" x14ac:dyDescent="0.3">
      <c r="K934" t="str">
        <f>IF(J934&lt;&gt;"", VLOOKUP(J934, 'Drop down values'!$C$2:$D$195, 2, FALSE), "")</f>
        <v/>
      </c>
    </row>
    <row r="935" spans="11:11" x14ac:dyDescent="0.3">
      <c r="K935" t="str">
        <f>IF(J935&lt;&gt;"", VLOOKUP(J935, 'Drop down values'!$C$2:$D$195, 2, FALSE), "")</f>
        <v/>
      </c>
    </row>
    <row r="936" spans="11:11" x14ac:dyDescent="0.3">
      <c r="K936" t="str">
        <f>IF(J936&lt;&gt;"", VLOOKUP(J936, 'Drop down values'!$C$2:$D$195, 2, FALSE), "")</f>
        <v/>
      </c>
    </row>
    <row r="937" spans="11:11" x14ac:dyDescent="0.3">
      <c r="K937" t="str">
        <f>IF(J937&lt;&gt;"", VLOOKUP(J937, 'Drop down values'!$C$2:$D$195, 2, FALSE), "")</f>
        <v/>
      </c>
    </row>
    <row r="938" spans="11:11" x14ac:dyDescent="0.3">
      <c r="K938" t="str">
        <f>IF(J938&lt;&gt;"", VLOOKUP(J938, 'Drop down values'!$C$2:$D$195, 2, FALSE), "")</f>
        <v/>
      </c>
    </row>
    <row r="939" spans="11:11" x14ac:dyDescent="0.3">
      <c r="K939" t="str">
        <f>IF(J939&lt;&gt;"", VLOOKUP(J939, 'Drop down values'!$C$2:$D$195, 2, FALSE), "")</f>
        <v/>
      </c>
    </row>
    <row r="940" spans="11:11" x14ac:dyDescent="0.3">
      <c r="K940" t="str">
        <f>IF(J940&lt;&gt;"", VLOOKUP(J940, 'Drop down values'!$C$2:$D$195, 2, FALSE), "")</f>
        <v/>
      </c>
    </row>
    <row r="941" spans="11:11" x14ac:dyDescent="0.3">
      <c r="K941" t="str">
        <f>IF(J941&lt;&gt;"", VLOOKUP(J941, 'Drop down values'!$C$2:$D$195, 2, FALSE), "")</f>
        <v/>
      </c>
    </row>
    <row r="942" spans="11:11" x14ac:dyDescent="0.3">
      <c r="K942" t="str">
        <f>IF(J942&lt;&gt;"", VLOOKUP(J942, 'Drop down values'!$C$2:$D$195, 2, FALSE), "")</f>
        <v/>
      </c>
    </row>
    <row r="943" spans="11:11" x14ac:dyDescent="0.3">
      <c r="K943" t="str">
        <f>IF(J943&lt;&gt;"", VLOOKUP(J943, 'Drop down values'!$C$2:$D$195, 2, FALSE), "")</f>
        <v/>
      </c>
    </row>
    <row r="944" spans="11:11" x14ac:dyDescent="0.3">
      <c r="K944" t="str">
        <f>IF(J944&lt;&gt;"", VLOOKUP(J944, 'Drop down values'!$C$2:$D$195, 2, FALSE), "")</f>
        <v/>
      </c>
    </row>
    <row r="945" spans="11:11" x14ac:dyDescent="0.3">
      <c r="K945" t="str">
        <f>IF(J945&lt;&gt;"", VLOOKUP(J945, 'Drop down values'!$C$2:$D$195, 2, FALSE), "")</f>
        <v/>
      </c>
    </row>
    <row r="946" spans="11:11" x14ac:dyDescent="0.3">
      <c r="K946" t="str">
        <f>IF(J946&lt;&gt;"", VLOOKUP(J946, 'Drop down values'!$C$2:$D$195, 2, FALSE), "")</f>
        <v/>
      </c>
    </row>
    <row r="947" spans="11:11" x14ac:dyDescent="0.3">
      <c r="K947" t="str">
        <f>IF(J947&lt;&gt;"", VLOOKUP(J947, 'Drop down values'!$C$2:$D$195, 2, FALSE), "")</f>
        <v/>
      </c>
    </row>
    <row r="948" spans="11:11" x14ac:dyDescent="0.3">
      <c r="K948" t="str">
        <f>IF(J948&lt;&gt;"", VLOOKUP(J948, 'Drop down values'!$C$2:$D$195, 2, FALSE), "")</f>
        <v/>
      </c>
    </row>
    <row r="949" spans="11:11" x14ac:dyDescent="0.3">
      <c r="K949" t="str">
        <f>IF(J949&lt;&gt;"", VLOOKUP(J949, 'Drop down values'!$C$2:$D$195, 2, FALSE), "")</f>
        <v/>
      </c>
    </row>
    <row r="950" spans="11:11" x14ac:dyDescent="0.3">
      <c r="K950" t="str">
        <f>IF(J950&lt;&gt;"", VLOOKUP(J950, 'Drop down values'!$C$2:$D$195, 2, FALSE), "")</f>
        <v/>
      </c>
    </row>
    <row r="951" spans="11:11" x14ac:dyDescent="0.3">
      <c r="K951" t="str">
        <f>IF(J951&lt;&gt;"", VLOOKUP(J951, 'Drop down values'!$C$2:$D$195, 2, FALSE), "")</f>
        <v/>
      </c>
    </row>
    <row r="952" spans="11:11" x14ac:dyDescent="0.3">
      <c r="K952" t="str">
        <f>IF(J952&lt;&gt;"", VLOOKUP(J952, 'Drop down values'!$C$2:$D$195, 2, FALSE), "")</f>
        <v/>
      </c>
    </row>
    <row r="953" spans="11:11" x14ac:dyDescent="0.3">
      <c r="K953" t="str">
        <f>IF(J953&lt;&gt;"", VLOOKUP(J953, 'Drop down values'!$C$2:$D$195, 2, FALSE), "")</f>
        <v/>
      </c>
    </row>
    <row r="954" spans="11:11" x14ac:dyDescent="0.3">
      <c r="K954" t="str">
        <f>IF(J954&lt;&gt;"", VLOOKUP(J954, 'Drop down values'!$C$2:$D$195, 2, FALSE), "")</f>
        <v/>
      </c>
    </row>
    <row r="955" spans="11:11" x14ac:dyDescent="0.3">
      <c r="K955" t="str">
        <f>IF(J955&lt;&gt;"", VLOOKUP(J955, 'Drop down values'!$C$2:$D$195, 2, FALSE), "")</f>
        <v/>
      </c>
    </row>
    <row r="956" spans="11:11" x14ac:dyDescent="0.3">
      <c r="K956" t="str">
        <f>IF(J956&lt;&gt;"", VLOOKUP(J956, 'Drop down values'!$C$2:$D$195, 2, FALSE), "")</f>
        <v/>
      </c>
    </row>
    <row r="957" spans="11:11" x14ac:dyDescent="0.3">
      <c r="K957" t="str">
        <f>IF(J957&lt;&gt;"", VLOOKUP(J957, 'Drop down values'!$C$2:$D$195, 2, FALSE), "")</f>
        <v/>
      </c>
    </row>
    <row r="958" spans="11:11" x14ac:dyDescent="0.3">
      <c r="K958" t="str">
        <f>IF(J958&lt;&gt;"", VLOOKUP(J958, 'Drop down values'!$C$2:$D$195, 2, FALSE), "")</f>
        <v/>
      </c>
    </row>
    <row r="959" spans="11:11" x14ac:dyDescent="0.3">
      <c r="K959" t="str">
        <f>IF(J959&lt;&gt;"", VLOOKUP(J959, 'Drop down values'!$C$2:$D$195, 2, FALSE), "")</f>
        <v/>
      </c>
    </row>
    <row r="960" spans="11:11" x14ac:dyDescent="0.3">
      <c r="K960" t="str">
        <f>IF(J960&lt;&gt;"", VLOOKUP(J960, 'Drop down values'!$C$2:$D$195, 2, FALSE), "")</f>
        <v/>
      </c>
    </row>
    <row r="961" spans="11:11" x14ac:dyDescent="0.3">
      <c r="K961" t="str">
        <f>IF(J961&lt;&gt;"", VLOOKUP(J961, 'Drop down values'!$C$2:$D$195, 2, FALSE), "")</f>
        <v/>
      </c>
    </row>
    <row r="962" spans="11:11" x14ac:dyDescent="0.3">
      <c r="K962" t="str">
        <f>IF(J962&lt;&gt;"", VLOOKUP(J962, 'Drop down values'!$C$2:$D$195, 2, FALSE), "")</f>
        <v/>
      </c>
    </row>
    <row r="963" spans="11:11" x14ac:dyDescent="0.3">
      <c r="K963" t="str">
        <f>IF(J963&lt;&gt;"", VLOOKUP(J963, 'Drop down values'!$C$2:$D$195, 2, FALSE), "")</f>
        <v/>
      </c>
    </row>
    <row r="964" spans="11:11" x14ac:dyDescent="0.3">
      <c r="K964" t="str">
        <f>IF(J964&lt;&gt;"", VLOOKUP(J964, 'Drop down values'!$C$2:$D$195, 2, FALSE), "")</f>
        <v/>
      </c>
    </row>
    <row r="965" spans="11:11" x14ac:dyDescent="0.3">
      <c r="K965" t="str">
        <f>IF(J965&lt;&gt;"", VLOOKUP(J965, 'Drop down values'!$C$2:$D$195, 2, FALSE), "")</f>
        <v/>
      </c>
    </row>
    <row r="966" spans="11:11" x14ac:dyDescent="0.3">
      <c r="K966" t="str">
        <f>IF(J966&lt;&gt;"", VLOOKUP(J966, 'Drop down values'!$C$2:$D$195, 2, FALSE), "")</f>
        <v/>
      </c>
    </row>
    <row r="967" spans="11:11" x14ac:dyDescent="0.3">
      <c r="K967" t="str">
        <f>IF(J967&lt;&gt;"", VLOOKUP(J967, 'Drop down values'!$C$2:$D$195, 2, FALSE), "")</f>
        <v/>
      </c>
    </row>
    <row r="968" spans="11:11" x14ac:dyDescent="0.3">
      <c r="K968" t="str">
        <f>IF(J968&lt;&gt;"", VLOOKUP(J968, 'Drop down values'!$C$2:$D$195, 2, FALSE), "")</f>
        <v/>
      </c>
    </row>
    <row r="969" spans="11:11" x14ac:dyDescent="0.3">
      <c r="K969" t="str">
        <f>IF(J969&lt;&gt;"", VLOOKUP(J969, 'Drop down values'!$C$2:$D$195, 2, FALSE), "")</f>
        <v/>
      </c>
    </row>
    <row r="970" spans="11:11" x14ac:dyDescent="0.3">
      <c r="K970" t="str">
        <f>IF(J970&lt;&gt;"", VLOOKUP(J970, 'Drop down values'!$C$2:$D$195, 2, FALSE), "")</f>
        <v/>
      </c>
    </row>
    <row r="971" spans="11:11" x14ac:dyDescent="0.3">
      <c r="K971" t="str">
        <f>IF(J971&lt;&gt;"", VLOOKUP(J971, 'Drop down values'!$C$2:$D$195, 2, FALSE), "")</f>
        <v/>
      </c>
    </row>
    <row r="972" spans="11:11" x14ac:dyDescent="0.3">
      <c r="K972" t="str">
        <f>IF(J972&lt;&gt;"", VLOOKUP(J972, 'Drop down values'!$C$2:$D$195, 2, FALSE), "")</f>
        <v/>
      </c>
    </row>
    <row r="973" spans="11:11" x14ac:dyDescent="0.3">
      <c r="K973" t="str">
        <f>IF(J973&lt;&gt;"", VLOOKUP(J973, 'Drop down values'!$C$2:$D$195, 2, FALSE), "")</f>
        <v/>
      </c>
    </row>
    <row r="974" spans="11:11" x14ac:dyDescent="0.3">
      <c r="K974" t="str">
        <f>IF(J974&lt;&gt;"", VLOOKUP(J974, 'Drop down values'!$C$2:$D$195, 2, FALSE), "")</f>
        <v/>
      </c>
    </row>
    <row r="975" spans="11:11" x14ac:dyDescent="0.3">
      <c r="K975" t="str">
        <f>IF(J975&lt;&gt;"", VLOOKUP(J975, 'Drop down values'!$C$2:$D$195, 2, FALSE), "")</f>
        <v/>
      </c>
    </row>
    <row r="976" spans="11:11" x14ac:dyDescent="0.3">
      <c r="K976" t="str">
        <f>IF(J976&lt;&gt;"", VLOOKUP(J976, 'Drop down values'!$C$2:$D$195, 2, FALSE), "")</f>
        <v/>
      </c>
    </row>
    <row r="977" spans="11:11" x14ac:dyDescent="0.3">
      <c r="K977" t="str">
        <f>IF(J977&lt;&gt;"", VLOOKUP(J977, 'Drop down values'!$C$2:$D$195, 2, FALSE), "")</f>
        <v/>
      </c>
    </row>
    <row r="978" spans="11:11" x14ac:dyDescent="0.3">
      <c r="K978" t="str">
        <f>IF(J978&lt;&gt;"", VLOOKUP(J978, 'Drop down values'!$C$2:$D$195, 2, FALSE), "")</f>
        <v/>
      </c>
    </row>
    <row r="979" spans="11:11" x14ac:dyDescent="0.3">
      <c r="K979" t="str">
        <f>IF(J979&lt;&gt;"", VLOOKUP(J979, 'Drop down values'!$C$2:$D$195, 2, FALSE), "")</f>
        <v/>
      </c>
    </row>
    <row r="980" spans="11:11" x14ac:dyDescent="0.3">
      <c r="K980" t="str">
        <f>IF(J980&lt;&gt;"", VLOOKUP(J980, 'Drop down values'!$C$2:$D$195, 2, FALSE), "")</f>
        <v/>
      </c>
    </row>
    <row r="981" spans="11:11" x14ac:dyDescent="0.3">
      <c r="K981" t="str">
        <f>IF(J981&lt;&gt;"", VLOOKUP(J981, 'Drop down values'!$C$2:$D$195, 2, FALSE), "")</f>
        <v/>
      </c>
    </row>
    <row r="982" spans="11:11" x14ac:dyDescent="0.3">
      <c r="K982" t="str">
        <f>IF(J982&lt;&gt;"", VLOOKUP(J982, 'Drop down values'!$C$2:$D$195, 2, FALSE), "")</f>
        <v/>
      </c>
    </row>
    <row r="983" spans="11:11" x14ac:dyDescent="0.3">
      <c r="K983" t="str">
        <f>IF(J983&lt;&gt;"", VLOOKUP(J983, 'Drop down values'!$C$2:$D$195, 2, FALSE), "")</f>
        <v/>
      </c>
    </row>
    <row r="984" spans="11:11" x14ac:dyDescent="0.3">
      <c r="K984" t="str">
        <f>IF(J984&lt;&gt;"", VLOOKUP(J984, 'Drop down values'!$C$2:$D$195, 2, FALSE), "")</f>
        <v/>
      </c>
    </row>
    <row r="985" spans="11:11" x14ac:dyDescent="0.3">
      <c r="K985" t="str">
        <f>IF(J985&lt;&gt;"", VLOOKUP(J985, 'Drop down values'!$C$2:$D$195, 2, FALSE), "")</f>
        <v/>
      </c>
    </row>
    <row r="986" spans="11:11" x14ac:dyDescent="0.3">
      <c r="K986" t="str">
        <f>IF(J986&lt;&gt;"", VLOOKUP(J986, 'Drop down values'!$C$2:$D$195, 2, FALSE), "")</f>
        <v/>
      </c>
    </row>
    <row r="987" spans="11:11" x14ac:dyDescent="0.3">
      <c r="K987" t="str">
        <f>IF(J987&lt;&gt;"", VLOOKUP(J987, 'Drop down values'!$C$2:$D$195, 2, FALSE), "")</f>
        <v/>
      </c>
    </row>
    <row r="988" spans="11:11" x14ac:dyDescent="0.3">
      <c r="K988" t="str">
        <f>IF(J988&lt;&gt;"", VLOOKUP(J988, 'Drop down values'!$C$2:$D$195, 2, FALSE), "")</f>
        <v/>
      </c>
    </row>
    <row r="989" spans="11:11" x14ac:dyDescent="0.3">
      <c r="K989" t="str">
        <f>IF(J989&lt;&gt;"", VLOOKUP(J989, 'Drop down values'!$C$2:$D$195, 2, FALSE), "")</f>
        <v/>
      </c>
    </row>
    <row r="990" spans="11:11" x14ac:dyDescent="0.3">
      <c r="K990" t="str">
        <f>IF(J990&lt;&gt;"", VLOOKUP(J990, 'Drop down values'!$C$2:$D$195, 2, FALSE), "")</f>
        <v/>
      </c>
    </row>
    <row r="991" spans="11:11" x14ac:dyDescent="0.3">
      <c r="K991" t="str">
        <f>IF(J991&lt;&gt;"", VLOOKUP(J991, 'Drop down values'!$C$2:$D$195, 2, FALSE), "")</f>
        <v/>
      </c>
    </row>
    <row r="992" spans="11:11" x14ac:dyDescent="0.3">
      <c r="K992" t="str">
        <f>IF(J992&lt;&gt;"", VLOOKUP(J992, 'Drop down values'!$C$2:$D$195, 2, FALSE), "")</f>
        <v/>
      </c>
    </row>
    <row r="993" spans="11:11" x14ac:dyDescent="0.3">
      <c r="K993" t="str">
        <f>IF(J993&lt;&gt;"", VLOOKUP(J993, 'Drop down values'!$C$2:$D$195, 2, FALSE), "")</f>
        <v/>
      </c>
    </row>
    <row r="994" spans="11:11" x14ac:dyDescent="0.3">
      <c r="K994" t="str">
        <f>IF(J994&lt;&gt;"", VLOOKUP(J994, 'Drop down values'!$C$2:$D$195, 2, FALSE), "")</f>
        <v/>
      </c>
    </row>
    <row r="995" spans="11:11" x14ac:dyDescent="0.3">
      <c r="K995" t="str">
        <f>IF(J995&lt;&gt;"", VLOOKUP(J995, 'Drop down values'!$C$2:$D$195, 2, FALSE), "")</f>
        <v/>
      </c>
    </row>
    <row r="996" spans="11:11" x14ac:dyDescent="0.3">
      <c r="K996" t="str">
        <f>IF(J996&lt;&gt;"", VLOOKUP(J996, 'Drop down values'!$C$2:$D$195, 2, FALSE), "")</f>
        <v/>
      </c>
    </row>
    <row r="997" spans="11:11" x14ac:dyDescent="0.3">
      <c r="K997" t="str">
        <f>IF(J997&lt;&gt;"", VLOOKUP(J997, 'Drop down values'!$C$2:$D$195, 2, FALSE), "")</f>
        <v/>
      </c>
    </row>
    <row r="998" spans="11:11" x14ac:dyDescent="0.3">
      <c r="K998" t="str">
        <f>IF(J998&lt;&gt;"", VLOOKUP(J998, 'Drop down values'!$C$2:$D$195, 2, FALSE), "")</f>
        <v/>
      </c>
    </row>
    <row r="999" spans="11:11" x14ac:dyDescent="0.3">
      <c r="K999" t="str">
        <f>IF(J999&lt;&gt;"", VLOOKUP(J999, 'Drop down values'!$C$2:$D$195, 2, FALSE), "")</f>
        <v/>
      </c>
    </row>
    <row r="1000" spans="11:11" x14ac:dyDescent="0.3">
      <c r="K1000" t="str">
        <f>IF(J1000&lt;&gt;"", VLOOKUP(J1000, 'Drop down values'!$C$2:$D$195, 2, FALSE), "")</f>
        <v/>
      </c>
    </row>
    <row r="1001" spans="11:11" x14ac:dyDescent="0.3">
      <c r="K1001" t="str">
        <f>IF(J1001&lt;&gt;"", VLOOKUP(J1001, 'Drop down values'!$C$2:$D$195, 2, FALSE), "")</f>
        <v/>
      </c>
    </row>
    <row r="1002" spans="11:11" x14ac:dyDescent="0.3">
      <c r="K1002" t="str">
        <f>IF(J1002&lt;&gt;"", VLOOKUP(J1002, 'Drop down values'!$C$2:$D$195, 2, FALSE), "")</f>
        <v/>
      </c>
    </row>
    <row r="1003" spans="11:11" x14ac:dyDescent="0.3">
      <c r="K1003" t="str">
        <f>IF(J1003&lt;&gt;"", VLOOKUP(J1003, 'Drop down values'!$C$2:$D$195, 2, FALSE), "")</f>
        <v/>
      </c>
    </row>
    <row r="1004" spans="11:11" x14ac:dyDescent="0.3">
      <c r="K1004" t="str">
        <f>IF(J1004&lt;&gt;"", VLOOKUP(J1004, 'Drop down values'!$C$2:$D$195, 2, FALSE), "")</f>
        <v/>
      </c>
    </row>
    <row r="1005" spans="11:11" x14ac:dyDescent="0.3">
      <c r="K1005" t="str">
        <f>IF(J1005&lt;&gt;"", VLOOKUP(J1005, 'Drop down values'!$C$2:$D$195, 2, FALSE), "")</f>
        <v/>
      </c>
    </row>
    <row r="1006" spans="11:11" x14ac:dyDescent="0.3">
      <c r="K1006" t="str">
        <f>IF(J1006&lt;&gt;"", VLOOKUP(J1006, 'Drop down values'!$C$2:$D$195, 2, FALSE), "")</f>
        <v/>
      </c>
    </row>
    <row r="1007" spans="11:11" x14ac:dyDescent="0.3">
      <c r="K1007" t="str">
        <f>IF(J1007&lt;&gt;"", VLOOKUP(J1007, 'Drop down values'!$C$2:$D$195, 2, FALSE), "")</f>
        <v/>
      </c>
    </row>
    <row r="1008" spans="11:11" x14ac:dyDescent="0.3">
      <c r="K1008" t="str">
        <f>IF(J1008&lt;&gt;"", VLOOKUP(J1008, 'Drop down values'!$C$2:$D$195, 2, FALSE), "")</f>
        <v/>
      </c>
    </row>
    <row r="1009" spans="11:11" x14ac:dyDescent="0.3">
      <c r="K1009" t="str">
        <f>IF(J1009&lt;&gt;"", VLOOKUP(J1009, 'Drop down values'!$C$2:$D$195, 2, FALSE), "")</f>
        <v/>
      </c>
    </row>
    <row r="1010" spans="11:11" x14ac:dyDescent="0.3">
      <c r="K1010" t="str">
        <f>IF(J1010&lt;&gt;"", VLOOKUP(J1010, 'Drop down values'!$C$2:$D$195, 2, FALSE), "")</f>
        <v/>
      </c>
    </row>
    <row r="1011" spans="11:11" x14ac:dyDescent="0.3">
      <c r="K1011" t="str">
        <f>IF(J1011&lt;&gt;"", VLOOKUP(J1011, 'Drop down values'!$C$2:$D$195, 2, FALSE), "")</f>
        <v/>
      </c>
    </row>
    <row r="1012" spans="11:11" x14ac:dyDescent="0.3">
      <c r="K1012" t="str">
        <f>IF(J1012&lt;&gt;"", VLOOKUP(J1012, 'Drop down values'!$C$2:$D$195, 2, FALSE), "")</f>
        <v/>
      </c>
    </row>
    <row r="1013" spans="11:11" x14ac:dyDescent="0.3">
      <c r="K1013" t="str">
        <f>IF(J1013&lt;&gt;"", VLOOKUP(J1013, 'Drop down values'!$C$2:$D$195, 2, FALSE), "")</f>
        <v/>
      </c>
    </row>
    <row r="1014" spans="11:11" x14ac:dyDescent="0.3">
      <c r="K1014" t="str">
        <f>IF(J1014&lt;&gt;"", VLOOKUP(J1014, 'Drop down values'!$C$2:$D$195, 2, FALSE), "")</f>
        <v/>
      </c>
    </row>
    <row r="1015" spans="11:11" x14ac:dyDescent="0.3">
      <c r="K1015" t="str">
        <f>IF(J1015&lt;&gt;"", VLOOKUP(J1015, 'Drop down values'!$C$2:$D$195, 2, FALSE), "")</f>
        <v/>
      </c>
    </row>
    <row r="1016" spans="11:11" x14ac:dyDescent="0.3">
      <c r="K1016" t="str">
        <f>IF(J1016&lt;&gt;"", VLOOKUP(J1016, 'Drop down values'!$C$2:$D$195, 2, FALSE), "")</f>
        <v/>
      </c>
    </row>
    <row r="1017" spans="11:11" x14ac:dyDescent="0.3">
      <c r="K1017" t="str">
        <f>IF(J1017&lt;&gt;"", VLOOKUP(J1017, 'Drop down values'!$C$2:$D$195, 2, FALSE), "")</f>
        <v/>
      </c>
    </row>
    <row r="1018" spans="11:11" x14ac:dyDescent="0.3">
      <c r="K1018" t="str">
        <f>IF(J1018&lt;&gt;"", VLOOKUP(J1018, 'Drop down values'!$C$2:$D$195, 2, FALSE), "")</f>
        <v/>
      </c>
    </row>
    <row r="1019" spans="11:11" x14ac:dyDescent="0.3">
      <c r="K1019" t="str">
        <f>IF(J1019&lt;&gt;"", VLOOKUP(J1019, 'Drop down values'!$C$2:$D$195, 2, FALSE), "")</f>
        <v/>
      </c>
    </row>
    <row r="1020" spans="11:11" x14ac:dyDescent="0.3">
      <c r="K1020" t="str">
        <f>IF(J1020&lt;&gt;"", VLOOKUP(J1020, 'Drop down values'!$C$2:$D$195, 2, FALSE), "")</f>
        <v/>
      </c>
    </row>
    <row r="1021" spans="11:11" x14ac:dyDescent="0.3">
      <c r="K1021" t="str">
        <f>IF(J1021&lt;&gt;"", VLOOKUP(J1021, 'Drop down values'!$C$2:$D$195, 2, FALSE), "")</f>
        <v/>
      </c>
    </row>
    <row r="1022" spans="11:11" x14ac:dyDescent="0.3">
      <c r="K1022" t="str">
        <f>IF(J1022&lt;&gt;"", VLOOKUP(J1022, 'Drop down values'!$C$2:$D$195, 2, FALSE), "")</f>
        <v/>
      </c>
    </row>
    <row r="1023" spans="11:11" x14ac:dyDescent="0.3">
      <c r="K1023" t="str">
        <f>IF(J1023&lt;&gt;"", VLOOKUP(J1023, 'Drop down values'!$C$2:$D$195, 2, FALSE), "")</f>
        <v/>
      </c>
    </row>
    <row r="1024" spans="11:11" x14ac:dyDescent="0.3">
      <c r="K1024" t="str">
        <f>IF(J1024&lt;&gt;"", VLOOKUP(J1024, 'Drop down values'!$C$2:$D$195, 2, FALSE), "")</f>
        <v/>
      </c>
    </row>
    <row r="1025" spans="11:11" x14ac:dyDescent="0.3">
      <c r="K1025" t="str">
        <f>IF(J1025&lt;&gt;"", VLOOKUP(J1025, 'Drop down values'!$C$2:$D$195, 2, FALSE), "")</f>
        <v/>
      </c>
    </row>
    <row r="1026" spans="11:11" x14ac:dyDescent="0.3">
      <c r="K1026" t="str">
        <f>IF(J1026&lt;&gt;"", VLOOKUP(J1026, 'Drop down values'!$C$2:$D$195, 2, FALSE), "")</f>
        <v/>
      </c>
    </row>
    <row r="1027" spans="11:11" x14ac:dyDescent="0.3">
      <c r="K1027" t="str">
        <f>IF(J1027&lt;&gt;"", VLOOKUP(J1027, 'Drop down values'!$C$2:$D$195, 2, FALSE), "")</f>
        <v/>
      </c>
    </row>
    <row r="1028" spans="11:11" x14ac:dyDescent="0.3">
      <c r="K1028" t="str">
        <f>IF(J1028&lt;&gt;"", VLOOKUP(J1028, 'Drop down values'!$C$2:$D$195, 2, FALSE), "")</f>
        <v/>
      </c>
    </row>
    <row r="1029" spans="11:11" x14ac:dyDescent="0.3">
      <c r="K1029" t="str">
        <f>IF(J1029&lt;&gt;"", VLOOKUP(J1029, 'Drop down values'!$C$2:$D$195, 2, FALSE), "")</f>
        <v/>
      </c>
    </row>
    <row r="1030" spans="11:11" x14ac:dyDescent="0.3">
      <c r="K1030" t="str">
        <f>IF(J1030&lt;&gt;"", VLOOKUP(J1030, 'Drop down values'!$C$2:$D$195, 2, FALSE), "")</f>
        <v/>
      </c>
    </row>
    <row r="1031" spans="11:11" x14ac:dyDescent="0.3">
      <c r="K1031" t="str">
        <f>IF(J1031&lt;&gt;"", VLOOKUP(J1031, 'Drop down values'!$C$2:$D$195, 2, FALSE), "")</f>
        <v/>
      </c>
    </row>
    <row r="1032" spans="11:11" x14ac:dyDescent="0.3">
      <c r="K1032" t="str">
        <f>IF(J1032&lt;&gt;"", VLOOKUP(J1032, 'Drop down values'!$C$2:$D$195, 2, FALSE), "")</f>
        <v/>
      </c>
    </row>
    <row r="1033" spans="11:11" x14ac:dyDescent="0.3">
      <c r="K1033" t="str">
        <f>IF(J1033&lt;&gt;"", VLOOKUP(J1033, 'Drop down values'!$C$2:$D$195, 2, FALSE), "")</f>
        <v/>
      </c>
    </row>
    <row r="1034" spans="11:11" x14ac:dyDescent="0.3">
      <c r="K1034" t="str">
        <f>IF(J1034&lt;&gt;"", VLOOKUP(J1034, 'Drop down values'!$C$2:$D$195, 2, FALSE), "")</f>
        <v/>
      </c>
    </row>
    <row r="1035" spans="11:11" x14ac:dyDescent="0.3">
      <c r="K1035" t="str">
        <f>IF(J1035&lt;&gt;"", VLOOKUP(J1035, 'Drop down values'!$C$2:$D$195, 2, FALSE), "")</f>
        <v/>
      </c>
    </row>
    <row r="1036" spans="11:11" x14ac:dyDescent="0.3">
      <c r="K1036" t="str">
        <f>IF(J1036&lt;&gt;"", VLOOKUP(J1036, 'Drop down values'!$C$2:$D$195, 2, FALSE), "")</f>
        <v/>
      </c>
    </row>
    <row r="1037" spans="11:11" x14ac:dyDescent="0.3">
      <c r="K1037" t="str">
        <f>IF(J1037&lt;&gt;"", VLOOKUP(J1037, 'Drop down values'!$C$2:$D$195, 2, FALSE), "")</f>
        <v/>
      </c>
    </row>
    <row r="1038" spans="11:11" x14ac:dyDescent="0.3">
      <c r="K1038" t="str">
        <f>IF(J1038&lt;&gt;"", VLOOKUP(J1038, 'Drop down values'!$C$2:$D$195, 2, FALSE), "")</f>
        <v/>
      </c>
    </row>
    <row r="1039" spans="11:11" x14ac:dyDescent="0.3">
      <c r="K1039" t="str">
        <f>IF(J1039&lt;&gt;"", VLOOKUP(J1039, 'Drop down values'!$C$2:$D$195, 2, FALSE), "")</f>
        <v/>
      </c>
    </row>
    <row r="1040" spans="11:11" x14ac:dyDescent="0.3">
      <c r="K1040" t="str">
        <f>IF(J1040&lt;&gt;"", VLOOKUP(J1040, 'Drop down values'!$C$2:$D$195, 2, FALSE), "")</f>
        <v/>
      </c>
    </row>
    <row r="1041" spans="11:11" x14ac:dyDescent="0.3">
      <c r="K1041" t="str">
        <f>IF(J1041&lt;&gt;"", VLOOKUP(J1041, 'Drop down values'!$C$2:$D$195, 2, FALSE), "")</f>
        <v/>
      </c>
    </row>
    <row r="1042" spans="11:11" x14ac:dyDescent="0.3">
      <c r="K1042" t="str">
        <f>IF(J1042&lt;&gt;"", VLOOKUP(J1042, 'Drop down values'!$C$2:$D$195, 2, FALSE), "")</f>
        <v/>
      </c>
    </row>
    <row r="1043" spans="11:11" x14ac:dyDescent="0.3">
      <c r="K1043" t="str">
        <f>IF(J1043&lt;&gt;"", VLOOKUP(J1043, 'Drop down values'!$C$2:$D$195, 2, FALSE), "")</f>
        <v/>
      </c>
    </row>
    <row r="1044" spans="11:11" x14ac:dyDescent="0.3">
      <c r="K1044" t="str">
        <f>IF(J1044&lt;&gt;"", VLOOKUP(J1044, 'Drop down values'!$C$2:$D$195, 2, FALSE), "")</f>
        <v/>
      </c>
    </row>
    <row r="1045" spans="11:11" x14ac:dyDescent="0.3">
      <c r="K1045" t="str">
        <f>IF(J1045&lt;&gt;"", VLOOKUP(J1045, 'Drop down values'!$C$2:$D$195, 2, FALSE), "")</f>
        <v/>
      </c>
    </row>
    <row r="1046" spans="11:11" x14ac:dyDescent="0.3">
      <c r="K1046" t="str">
        <f>IF(J1046&lt;&gt;"", VLOOKUP(J1046, 'Drop down values'!$C$2:$D$195, 2, FALSE), "")</f>
        <v/>
      </c>
    </row>
    <row r="1047" spans="11:11" x14ac:dyDescent="0.3">
      <c r="K1047" t="str">
        <f>IF(J1047&lt;&gt;"", VLOOKUP(J1047, 'Drop down values'!$C$2:$D$195, 2, FALSE), "")</f>
        <v/>
      </c>
    </row>
    <row r="1048" spans="11:11" x14ac:dyDescent="0.3">
      <c r="K1048" t="str">
        <f>IF(J1048&lt;&gt;"", VLOOKUP(J1048, 'Drop down values'!$C$2:$D$195, 2, FALSE), "")</f>
        <v/>
      </c>
    </row>
    <row r="1049" spans="11:11" x14ac:dyDescent="0.3">
      <c r="K1049" t="str">
        <f>IF(J1049&lt;&gt;"", VLOOKUP(J1049, 'Drop down values'!$C$2:$D$195, 2, FALSE), "")</f>
        <v/>
      </c>
    </row>
    <row r="1050" spans="11:11" x14ac:dyDescent="0.3">
      <c r="K1050" t="str">
        <f>IF(J1050&lt;&gt;"", VLOOKUP(J1050, 'Drop down values'!$C$2:$D$195, 2, FALSE), "")</f>
        <v/>
      </c>
    </row>
    <row r="1051" spans="11:11" x14ac:dyDescent="0.3">
      <c r="K1051" t="str">
        <f>IF(J1051&lt;&gt;"", VLOOKUP(J1051, 'Drop down values'!$C$2:$D$195, 2, FALSE), "")</f>
        <v/>
      </c>
    </row>
    <row r="1052" spans="11:11" x14ac:dyDescent="0.3">
      <c r="K1052" t="str">
        <f>IF(J1052&lt;&gt;"", VLOOKUP(J1052, 'Drop down values'!$C$2:$D$195, 2, FALSE), "")</f>
        <v/>
      </c>
    </row>
    <row r="1053" spans="11:11" x14ac:dyDescent="0.3">
      <c r="K1053" t="str">
        <f>IF(J1053&lt;&gt;"", VLOOKUP(J1053, 'Drop down values'!$C$2:$D$195, 2, FALSE), "")</f>
        <v/>
      </c>
    </row>
    <row r="1054" spans="11:11" x14ac:dyDescent="0.3">
      <c r="K1054" t="str">
        <f>IF(J1054&lt;&gt;"", VLOOKUP(J1054, 'Drop down values'!$C$2:$D$195, 2, FALSE), "")</f>
        <v/>
      </c>
    </row>
    <row r="1055" spans="11:11" x14ac:dyDescent="0.3">
      <c r="K1055" t="str">
        <f>IF(J1055&lt;&gt;"", VLOOKUP(J1055, 'Drop down values'!$C$2:$D$195, 2, FALSE), "")</f>
        <v/>
      </c>
    </row>
    <row r="1056" spans="11:11" x14ac:dyDescent="0.3">
      <c r="K1056" t="str">
        <f>IF(J1056&lt;&gt;"", VLOOKUP(J1056, 'Drop down values'!$C$2:$D$195, 2, FALSE), "")</f>
        <v/>
      </c>
    </row>
    <row r="1057" spans="11:11" x14ac:dyDescent="0.3">
      <c r="K1057" t="str">
        <f>IF(J1057&lt;&gt;"", VLOOKUP(J1057, 'Drop down values'!$C$2:$D$195, 2, FALSE), "")</f>
        <v/>
      </c>
    </row>
    <row r="1058" spans="11:11" x14ac:dyDescent="0.3">
      <c r="K1058" t="str">
        <f>IF(J1058&lt;&gt;"", VLOOKUP(J1058, 'Drop down values'!$C$2:$D$195, 2, FALSE), "")</f>
        <v/>
      </c>
    </row>
    <row r="1059" spans="11:11" x14ac:dyDescent="0.3">
      <c r="K1059" t="str">
        <f>IF(J1059&lt;&gt;"", VLOOKUP(J1059, 'Drop down values'!$C$2:$D$195, 2, FALSE), "")</f>
        <v/>
      </c>
    </row>
    <row r="1060" spans="11:11" x14ac:dyDescent="0.3">
      <c r="K1060" t="str">
        <f>IF(J1060&lt;&gt;"", VLOOKUP(J1060, 'Drop down values'!$C$2:$D$195, 2, FALSE), "")</f>
        <v/>
      </c>
    </row>
    <row r="1061" spans="11:11" x14ac:dyDescent="0.3">
      <c r="K1061" t="str">
        <f>IF(J1061&lt;&gt;"", VLOOKUP(J1061, 'Drop down values'!$C$2:$D$195, 2, FALSE), "")</f>
        <v/>
      </c>
    </row>
    <row r="1062" spans="11:11" x14ac:dyDescent="0.3">
      <c r="K1062" t="str">
        <f>IF(J1062&lt;&gt;"", VLOOKUP(J1062, 'Drop down values'!$C$2:$D$195, 2, FALSE), "")</f>
        <v/>
      </c>
    </row>
    <row r="1063" spans="11:11" x14ac:dyDescent="0.3">
      <c r="K1063" t="str">
        <f>IF(J1063&lt;&gt;"", VLOOKUP(J1063, 'Drop down values'!$C$2:$D$195, 2, FALSE), "")</f>
        <v/>
      </c>
    </row>
    <row r="1064" spans="11:11" x14ac:dyDescent="0.3">
      <c r="K1064" t="str">
        <f>IF(J1064&lt;&gt;"", VLOOKUP(J1064, 'Drop down values'!$C$2:$D$195, 2, FALSE), "")</f>
        <v/>
      </c>
    </row>
    <row r="1065" spans="11:11" x14ac:dyDescent="0.3">
      <c r="K1065" t="str">
        <f>IF(J1065&lt;&gt;"", VLOOKUP(J1065, 'Drop down values'!$C$2:$D$195, 2, FALSE), "")</f>
        <v/>
      </c>
    </row>
    <row r="1066" spans="11:11" x14ac:dyDescent="0.3">
      <c r="K1066" t="str">
        <f>IF(J1066&lt;&gt;"", VLOOKUP(J1066, 'Drop down values'!$C$2:$D$195, 2, FALSE), "")</f>
        <v/>
      </c>
    </row>
    <row r="1067" spans="11:11" x14ac:dyDescent="0.3">
      <c r="K1067" t="str">
        <f>IF(J1067&lt;&gt;"", VLOOKUP(J1067, 'Drop down values'!$C$2:$D$195, 2, FALSE), "")</f>
        <v/>
      </c>
    </row>
    <row r="1068" spans="11:11" x14ac:dyDescent="0.3">
      <c r="K1068" t="str">
        <f>IF(J1068&lt;&gt;"", VLOOKUP(J1068, 'Drop down values'!$C$2:$D$195, 2, FALSE), "")</f>
        <v/>
      </c>
    </row>
    <row r="1069" spans="11:11" x14ac:dyDescent="0.3">
      <c r="K1069" t="str">
        <f>IF(J1069&lt;&gt;"", VLOOKUP(J1069, 'Drop down values'!$C$2:$D$195, 2, FALSE), "")</f>
        <v/>
      </c>
    </row>
    <row r="1070" spans="11:11" x14ac:dyDescent="0.3">
      <c r="K1070" t="str">
        <f>IF(J1070&lt;&gt;"", VLOOKUP(J1070, 'Drop down values'!$C$2:$D$195, 2, FALSE), "")</f>
        <v/>
      </c>
    </row>
    <row r="1071" spans="11:11" x14ac:dyDescent="0.3">
      <c r="K1071" t="str">
        <f>IF(J1071&lt;&gt;"", VLOOKUP(J1071, 'Drop down values'!$C$2:$D$195, 2, FALSE), "")</f>
        <v/>
      </c>
    </row>
    <row r="1072" spans="11:11" x14ac:dyDescent="0.3">
      <c r="K1072" t="str">
        <f>IF(J1072&lt;&gt;"", VLOOKUP(J1072, 'Drop down values'!$C$2:$D$195, 2, FALSE), "")</f>
        <v/>
      </c>
    </row>
    <row r="1073" spans="11:11" x14ac:dyDescent="0.3">
      <c r="K1073" t="str">
        <f>IF(J1073&lt;&gt;"", VLOOKUP(J1073, 'Drop down values'!$C$2:$D$195, 2, FALSE), "")</f>
        <v/>
      </c>
    </row>
    <row r="1074" spans="11:11" x14ac:dyDescent="0.3">
      <c r="K1074" t="str">
        <f>IF(J1074&lt;&gt;"", VLOOKUP(J1074, 'Drop down values'!$C$2:$D$195, 2, FALSE), "")</f>
        <v/>
      </c>
    </row>
    <row r="1075" spans="11:11" x14ac:dyDescent="0.3">
      <c r="K1075" t="str">
        <f>IF(J1075&lt;&gt;"", VLOOKUP(J1075, 'Drop down values'!$C$2:$D$195, 2, FALSE), "")</f>
        <v/>
      </c>
    </row>
    <row r="1076" spans="11:11" x14ac:dyDescent="0.3">
      <c r="K1076" t="str">
        <f>IF(J1076&lt;&gt;"", VLOOKUP(J1076, 'Drop down values'!$C$2:$D$195, 2, FALSE), "")</f>
        <v/>
      </c>
    </row>
    <row r="1077" spans="11:11" x14ac:dyDescent="0.3">
      <c r="K1077" t="str">
        <f>IF(J1077&lt;&gt;"", VLOOKUP(J1077, 'Drop down values'!$C$2:$D$195, 2, FALSE), "")</f>
        <v/>
      </c>
    </row>
    <row r="1078" spans="11:11" x14ac:dyDescent="0.3">
      <c r="K1078" t="str">
        <f>IF(J1078&lt;&gt;"", VLOOKUP(J1078, 'Drop down values'!$C$2:$D$195, 2, FALSE), "")</f>
        <v/>
      </c>
    </row>
    <row r="1079" spans="11:11" x14ac:dyDescent="0.3">
      <c r="K1079" t="str">
        <f>IF(J1079&lt;&gt;"", VLOOKUP(J1079, 'Drop down values'!$C$2:$D$195, 2, FALSE), "")</f>
        <v/>
      </c>
    </row>
    <row r="1080" spans="11:11" x14ac:dyDescent="0.3">
      <c r="K1080" t="str">
        <f>IF(J1080&lt;&gt;"", VLOOKUP(J1080, 'Drop down values'!$C$2:$D$195, 2, FALSE), "")</f>
        <v/>
      </c>
    </row>
    <row r="1081" spans="11:11" x14ac:dyDescent="0.3">
      <c r="K1081" t="str">
        <f>IF(J1081&lt;&gt;"", VLOOKUP(J1081, 'Drop down values'!$C$2:$D$195, 2, FALSE), "")</f>
        <v/>
      </c>
    </row>
    <row r="1082" spans="11:11" x14ac:dyDescent="0.3">
      <c r="K1082" t="str">
        <f>IF(J1082&lt;&gt;"", VLOOKUP(J1082, 'Drop down values'!$C$2:$D$195, 2, FALSE), "")</f>
        <v/>
      </c>
    </row>
    <row r="1083" spans="11:11" x14ac:dyDescent="0.3">
      <c r="K1083" t="str">
        <f>IF(J1083&lt;&gt;"", VLOOKUP(J1083, 'Drop down values'!$C$2:$D$195, 2, FALSE), "")</f>
        <v/>
      </c>
    </row>
    <row r="1084" spans="11:11" x14ac:dyDescent="0.3">
      <c r="K1084" t="str">
        <f>IF(J1084&lt;&gt;"", VLOOKUP(J1084, 'Drop down values'!$C$2:$D$195, 2, FALSE), "")</f>
        <v/>
      </c>
    </row>
    <row r="1085" spans="11:11" x14ac:dyDescent="0.3">
      <c r="K1085" t="str">
        <f>IF(J1085&lt;&gt;"", VLOOKUP(J1085, 'Drop down values'!$C$2:$D$195, 2, FALSE), "")</f>
        <v/>
      </c>
    </row>
    <row r="1086" spans="11:11" x14ac:dyDescent="0.3">
      <c r="K1086" t="str">
        <f>IF(J1086&lt;&gt;"", VLOOKUP(J1086, 'Drop down values'!$C$2:$D$195, 2, FALSE), "")</f>
        <v/>
      </c>
    </row>
    <row r="1087" spans="11:11" x14ac:dyDescent="0.3">
      <c r="K1087" t="str">
        <f>IF(J1087&lt;&gt;"", VLOOKUP(J1087, 'Drop down values'!$C$2:$D$195, 2, FALSE), "")</f>
        <v/>
      </c>
    </row>
    <row r="1088" spans="11:11" x14ac:dyDescent="0.3">
      <c r="K1088" t="str">
        <f>IF(J1088&lt;&gt;"", VLOOKUP(J1088, 'Drop down values'!$C$2:$D$195, 2, FALSE), "")</f>
        <v/>
      </c>
    </row>
    <row r="1089" spans="11:11" x14ac:dyDescent="0.3">
      <c r="K1089" t="str">
        <f>IF(J1089&lt;&gt;"", VLOOKUP(J1089, 'Drop down values'!$C$2:$D$195, 2, FALSE), "")</f>
        <v/>
      </c>
    </row>
    <row r="1090" spans="11:11" x14ac:dyDescent="0.3">
      <c r="K1090" t="str">
        <f>IF(J1090&lt;&gt;"", VLOOKUP(J1090, 'Drop down values'!$C$2:$D$195, 2, FALSE), "")</f>
        <v/>
      </c>
    </row>
    <row r="1091" spans="11:11" x14ac:dyDescent="0.3">
      <c r="K1091" t="str">
        <f>IF(J1091&lt;&gt;"", VLOOKUP(J1091, 'Drop down values'!$C$2:$D$195, 2, FALSE), "")</f>
        <v/>
      </c>
    </row>
    <row r="1092" spans="11:11" x14ac:dyDescent="0.3">
      <c r="K1092" t="str">
        <f>IF(J1092&lt;&gt;"", VLOOKUP(J1092, 'Drop down values'!$C$2:$D$195, 2, FALSE), "")</f>
        <v/>
      </c>
    </row>
    <row r="1093" spans="11:11" x14ac:dyDescent="0.3">
      <c r="K1093" t="str">
        <f>IF(J1093&lt;&gt;"", VLOOKUP(J1093, 'Drop down values'!$C$2:$D$195, 2, FALSE), "")</f>
        <v/>
      </c>
    </row>
    <row r="1094" spans="11:11" x14ac:dyDescent="0.3">
      <c r="K1094" t="str">
        <f>IF(J1094&lt;&gt;"", VLOOKUP(J1094, 'Drop down values'!$C$2:$D$195, 2, FALSE), "")</f>
        <v/>
      </c>
    </row>
    <row r="1095" spans="11:11" x14ac:dyDescent="0.3">
      <c r="K1095" t="str">
        <f>IF(J1095&lt;&gt;"", VLOOKUP(J1095, 'Drop down values'!$C$2:$D$195, 2, FALSE), "")</f>
        <v/>
      </c>
    </row>
    <row r="1096" spans="11:11" x14ac:dyDescent="0.3">
      <c r="K1096" t="str">
        <f>IF(J1096&lt;&gt;"", VLOOKUP(J1096, 'Drop down values'!$C$2:$D$195, 2, FALSE), "")</f>
        <v/>
      </c>
    </row>
    <row r="1097" spans="11:11" x14ac:dyDescent="0.3">
      <c r="K1097" t="str">
        <f>IF(J1097&lt;&gt;"", VLOOKUP(J1097, 'Drop down values'!$C$2:$D$195, 2, FALSE), "")</f>
        <v/>
      </c>
    </row>
    <row r="1098" spans="11:11" x14ac:dyDescent="0.3">
      <c r="K1098" t="str">
        <f>IF(J1098&lt;&gt;"", VLOOKUP(J1098, 'Drop down values'!$C$2:$D$195, 2, FALSE), "")</f>
        <v/>
      </c>
    </row>
    <row r="1099" spans="11:11" x14ac:dyDescent="0.3">
      <c r="K1099" t="str">
        <f>IF(J1099&lt;&gt;"", VLOOKUP(J1099, 'Drop down values'!$C$2:$D$195, 2, FALSE), "")</f>
        <v/>
      </c>
    </row>
    <row r="1100" spans="11:11" x14ac:dyDescent="0.3">
      <c r="K1100" t="str">
        <f>IF(J1100&lt;&gt;"", VLOOKUP(J1100, 'Drop down values'!$C$2:$D$195, 2, FALSE), "")</f>
        <v/>
      </c>
    </row>
    <row r="1101" spans="11:11" x14ac:dyDescent="0.3">
      <c r="K1101" t="str">
        <f>IF(J1101&lt;&gt;"", VLOOKUP(J1101, 'Drop down values'!$C$2:$D$195, 2, FALSE), "")</f>
        <v/>
      </c>
    </row>
    <row r="1102" spans="11:11" x14ac:dyDescent="0.3">
      <c r="K1102" t="str">
        <f>IF(J1102&lt;&gt;"", VLOOKUP(J1102, 'Drop down values'!$C$2:$D$195, 2, FALSE), "")</f>
        <v/>
      </c>
    </row>
    <row r="1103" spans="11:11" x14ac:dyDescent="0.3">
      <c r="K1103" t="str">
        <f>IF(J1103&lt;&gt;"", VLOOKUP(J1103, 'Drop down values'!$C$2:$D$195, 2, FALSE), "")</f>
        <v/>
      </c>
    </row>
    <row r="1104" spans="11:11" x14ac:dyDescent="0.3">
      <c r="K1104" t="str">
        <f>IF(J1104&lt;&gt;"", VLOOKUP(J1104, 'Drop down values'!$C$2:$D$195, 2, FALSE), "")</f>
        <v/>
      </c>
    </row>
    <row r="1105" spans="11:11" x14ac:dyDescent="0.3">
      <c r="K1105" t="str">
        <f>IF(J1105&lt;&gt;"", VLOOKUP(J1105, 'Drop down values'!$C$2:$D$195, 2, FALSE), "")</f>
        <v/>
      </c>
    </row>
    <row r="1106" spans="11:11" x14ac:dyDescent="0.3">
      <c r="K1106" t="str">
        <f>IF(J1106&lt;&gt;"", VLOOKUP(J1106, 'Drop down values'!$C$2:$D$195, 2, FALSE), "")</f>
        <v/>
      </c>
    </row>
    <row r="1107" spans="11:11" x14ac:dyDescent="0.3">
      <c r="K1107" t="str">
        <f>IF(J1107&lt;&gt;"", VLOOKUP(J1107, 'Drop down values'!$C$2:$D$195, 2, FALSE), "")</f>
        <v/>
      </c>
    </row>
    <row r="1108" spans="11:11" x14ac:dyDescent="0.3">
      <c r="K1108" t="str">
        <f>IF(J1108&lt;&gt;"", VLOOKUP(J1108, 'Drop down values'!$C$2:$D$195, 2, FALSE), "")</f>
        <v/>
      </c>
    </row>
    <row r="1109" spans="11:11" x14ac:dyDescent="0.3">
      <c r="K1109" t="str">
        <f>IF(J1109&lt;&gt;"", VLOOKUP(J1109, 'Drop down values'!$C$2:$D$195, 2, FALSE), "")</f>
        <v/>
      </c>
    </row>
    <row r="1110" spans="11:11" x14ac:dyDescent="0.3">
      <c r="K1110" t="str">
        <f>IF(J1110&lt;&gt;"", VLOOKUP(J1110, 'Drop down values'!$C$2:$D$195, 2, FALSE), "")</f>
        <v/>
      </c>
    </row>
    <row r="1111" spans="11:11" x14ac:dyDescent="0.3">
      <c r="K1111" t="str">
        <f>IF(J1111&lt;&gt;"", VLOOKUP(J1111, 'Drop down values'!$C$2:$D$195, 2, FALSE), "")</f>
        <v/>
      </c>
    </row>
    <row r="1112" spans="11:11" x14ac:dyDescent="0.3">
      <c r="K1112" t="str">
        <f>IF(J1112&lt;&gt;"", VLOOKUP(J1112, 'Drop down values'!$C$2:$D$195, 2, FALSE), "")</f>
        <v/>
      </c>
    </row>
    <row r="1113" spans="11:11" x14ac:dyDescent="0.3">
      <c r="K1113" t="str">
        <f>IF(J1113&lt;&gt;"", VLOOKUP(J1113, 'Drop down values'!$C$2:$D$195, 2, FALSE), "")</f>
        <v/>
      </c>
    </row>
    <row r="1114" spans="11:11" x14ac:dyDescent="0.3">
      <c r="K1114" t="str">
        <f>IF(J1114&lt;&gt;"", VLOOKUP(J1114, 'Drop down values'!$C$2:$D$195, 2, FALSE), "")</f>
        <v/>
      </c>
    </row>
    <row r="1115" spans="11:11" x14ac:dyDescent="0.3">
      <c r="K1115" t="str">
        <f>IF(J1115&lt;&gt;"", VLOOKUP(J1115, 'Drop down values'!$C$2:$D$195, 2, FALSE), "")</f>
        <v/>
      </c>
    </row>
    <row r="1116" spans="11:11" x14ac:dyDescent="0.3">
      <c r="K1116" t="str">
        <f>IF(J1116&lt;&gt;"", VLOOKUP(J1116, 'Drop down values'!$C$2:$D$195, 2, FALSE), "")</f>
        <v/>
      </c>
    </row>
    <row r="1117" spans="11:11" x14ac:dyDescent="0.3">
      <c r="K1117" t="str">
        <f>IF(J1117&lt;&gt;"", VLOOKUP(J1117, 'Drop down values'!$C$2:$D$195, 2, FALSE), "")</f>
        <v/>
      </c>
    </row>
    <row r="1118" spans="11:11" x14ac:dyDescent="0.3">
      <c r="K1118" t="str">
        <f>IF(J1118&lt;&gt;"", VLOOKUP(J1118, 'Drop down values'!$C$2:$D$195, 2, FALSE), "")</f>
        <v/>
      </c>
    </row>
    <row r="1119" spans="11:11" x14ac:dyDescent="0.3">
      <c r="K1119" t="str">
        <f>IF(J1119&lt;&gt;"", VLOOKUP(J1119, 'Drop down values'!$C$2:$D$195, 2, FALSE), "")</f>
        <v/>
      </c>
    </row>
    <row r="1120" spans="11:11" x14ac:dyDescent="0.3">
      <c r="K1120" t="str">
        <f>IF(J1120&lt;&gt;"", VLOOKUP(J1120, 'Drop down values'!$C$2:$D$195, 2, FALSE), "")</f>
        <v/>
      </c>
    </row>
    <row r="1121" spans="11:11" x14ac:dyDescent="0.3">
      <c r="K1121" t="str">
        <f>IF(J1121&lt;&gt;"", VLOOKUP(J1121, 'Drop down values'!$C$2:$D$195, 2, FALSE), "")</f>
        <v/>
      </c>
    </row>
    <row r="1122" spans="11:11" x14ac:dyDescent="0.3">
      <c r="K1122" t="str">
        <f>IF(J1122&lt;&gt;"", VLOOKUP(J1122, 'Drop down values'!$C$2:$D$195, 2, FALSE), "")</f>
        <v/>
      </c>
    </row>
    <row r="1123" spans="11:11" x14ac:dyDescent="0.3">
      <c r="K1123" t="str">
        <f>IF(J1123&lt;&gt;"", VLOOKUP(J1123, 'Drop down values'!$C$2:$D$195, 2, FALSE), "")</f>
        <v/>
      </c>
    </row>
    <row r="1124" spans="11:11" x14ac:dyDescent="0.3">
      <c r="K1124" t="str">
        <f>IF(J1124&lt;&gt;"", VLOOKUP(J1124, 'Drop down values'!$C$2:$D$195, 2, FALSE), "")</f>
        <v/>
      </c>
    </row>
    <row r="1125" spans="11:11" x14ac:dyDescent="0.3">
      <c r="K1125" t="str">
        <f>IF(J1125&lt;&gt;"", VLOOKUP(J1125, 'Drop down values'!$C$2:$D$195, 2, FALSE), "")</f>
        <v/>
      </c>
    </row>
    <row r="1126" spans="11:11" x14ac:dyDescent="0.3">
      <c r="K1126" t="str">
        <f>IF(J1126&lt;&gt;"", VLOOKUP(J1126, 'Drop down values'!$C$2:$D$195, 2, FALSE), "")</f>
        <v/>
      </c>
    </row>
    <row r="1127" spans="11:11" x14ac:dyDescent="0.3">
      <c r="K1127" t="str">
        <f>IF(J1127&lt;&gt;"", VLOOKUP(J1127, 'Drop down values'!$C$2:$D$195, 2, FALSE), "")</f>
        <v/>
      </c>
    </row>
    <row r="1128" spans="11:11" x14ac:dyDescent="0.3">
      <c r="K1128" t="str">
        <f>IF(J1128&lt;&gt;"", VLOOKUP(J1128, 'Drop down values'!$C$2:$D$195, 2, FALSE), "")</f>
        <v/>
      </c>
    </row>
    <row r="1129" spans="11:11" x14ac:dyDescent="0.3">
      <c r="K1129" t="str">
        <f>IF(J1129&lt;&gt;"", VLOOKUP(J1129, 'Drop down values'!$C$2:$D$195, 2, FALSE), "")</f>
        <v/>
      </c>
    </row>
    <row r="1130" spans="11:11" x14ac:dyDescent="0.3">
      <c r="K1130" t="str">
        <f>IF(J1130&lt;&gt;"", VLOOKUP(J1130, 'Drop down values'!$C$2:$D$195, 2, FALSE), "")</f>
        <v/>
      </c>
    </row>
    <row r="1131" spans="11:11" x14ac:dyDescent="0.3">
      <c r="K1131" t="str">
        <f>IF(J1131&lt;&gt;"", VLOOKUP(J1131, 'Drop down values'!$C$2:$D$195, 2, FALSE), "")</f>
        <v/>
      </c>
    </row>
    <row r="1132" spans="11:11" x14ac:dyDescent="0.3">
      <c r="K1132" t="str">
        <f>IF(J1132&lt;&gt;"", VLOOKUP(J1132, 'Drop down values'!$C$2:$D$195, 2, FALSE), "")</f>
        <v/>
      </c>
    </row>
    <row r="1133" spans="11:11" x14ac:dyDescent="0.3">
      <c r="K1133" t="str">
        <f>IF(J1133&lt;&gt;"", VLOOKUP(J1133, 'Drop down values'!$C$2:$D$195, 2, FALSE), "")</f>
        <v/>
      </c>
    </row>
    <row r="1134" spans="11:11" x14ac:dyDescent="0.3">
      <c r="K1134" t="str">
        <f>IF(J1134&lt;&gt;"", VLOOKUP(J1134, 'Drop down values'!$C$2:$D$195, 2, FALSE), "")</f>
        <v/>
      </c>
    </row>
    <row r="1135" spans="11:11" x14ac:dyDescent="0.3">
      <c r="K1135" t="str">
        <f>IF(J1135&lt;&gt;"", VLOOKUP(J1135, 'Drop down values'!$C$2:$D$195, 2, FALSE), "")</f>
        <v/>
      </c>
    </row>
    <row r="1136" spans="11:11" x14ac:dyDescent="0.3">
      <c r="K1136" t="str">
        <f>IF(J1136&lt;&gt;"", VLOOKUP(J1136, 'Drop down values'!$C$2:$D$195, 2, FALSE), "")</f>
        <v/>
      </c>
    </row>
    <row r="1137" spans="11:11" x14ac:dyDescent="0.3">
      <c r="K1137" t="str">
        <f>IF(J1137&lt;&gt;"", VLOOKUP(J1137, 'Drop down values'!$C$2:$D$195, 2, FALSE), "")</f>
        <v/>
      </c>
    </row>
    <row r="1138" spans="11:11" x14ac:dyDescent="0.3">
      <c r="K1138" t="str">
        <f>IF(J1138&lt;&gt;"", VLOOKUP(J1138, 'Drop down values'!$C$2:$D$195, 2, FALSE), "")</f>
        <v/>
      </c>
    </row>
    <row r="1139" spans="11:11" x14ac:dyDescent="0.3">
      <c r="K1139" t="str">
        <f>IF(J1139&lt;&gt;"", VLOOKUP(J1139, 'Drop down values'!$C$2:$D$195, 2, FALSE), "")</f>
        <v/>
      </c>
    </row>
    <row r="1140" spans="11:11" x14ac:dyDescent="0.3">
      <c r="K1140" t="str">
        <f>IF(J1140&lt;&gt;"", VLOOKUP(J1140, 'Drop down values'!$C$2:$D$195, 2, FALSE), "")</f>
        <v/>
      </c>
    </row>
    <row r="1141" spans="11:11" x14ac:dyDescent="0.3">
      <c r="K1141" t="str">
        <f>IF(J1141&lt;&gt;"", VLOOKUP(J1141, 'Drop down values'!$C$2:$D$195, 2, FALSE), "")</f>
        <v/>
      </c>
    </row>
    <row r="1142" spans="11:11" x14ac:dyDescent="0.3">
      <c r="K1142" t="str">
        <f>IF(J1142&lt;&gt;"", VLOOKUP(J1142, 'Drop down values'!$C$2:$D$195, 2, FALSE), "")</f>
        <v/>
      </c>
    </row>
    <row r="1143" spans="11:11" x14ac:dyDescent="0.3">
      <c r="K1143" t="str">
        <f>IF(J1143&lt;&gt;"", VLOOKUP(J1143, 'Drop down values'!$C$2:$D$195, 2, FALSE), "")</f>
        <v/>
      </c>
    </row>
    <row r="1144" spans="11:11" x14ac:dyDescent="0.3">
      <c r="K1144" t="str">
        <f>IF(J1144&lt;&gt;"", VLOOKUP(J1144, 'Drop down values'!$C$2:$D$195, 2, FALSE), "")</f>
        <v/>
      </c>
    </row>
    <row r="1145" spans="11:11" x14ac:dyDescent="0.3">
      <c r="K1145" t="str">
        <f>IF(J1145&lt;&gt;"", VLOOKUP(J1145, 'Drop down values'!$C$2:$D$195, 2, FALSE), "")</f>
        <v/>
      </c>
    </row>
    <row r="1146" spans="11:11" x14ac:dyDescent="0.3">
      <c r="K1146" t="str">
        <f>IF(J1146&lt;&gt;"", VLOOKUP(J1146, 'Drop down values'!$C$2:$D$195, 2, FALSE), "")</f>
        <v/>
      </c>
    </row>
    <row r="1147" spans="11:11" x14ac:dyDescent="0.3">
      <c r="K1147" t="str">
        <f>IF(J1147&lt;&gt;"", VLOOKUP(J1147, 'Drop down values'!$C$2:$D$195, 2, FALSE), "")</f>
        <v/>
      </c>
    </row>
    <row r="1148" spans="11:11" x14ac:dyDescent="0.3">
      <c r="K1148" t="str">
        <f>IF(J1148&lt;&gt;"", VLOOKUP(J1148, 'Drop down values'!$C$2:$D$195, 2, FALSE), "")</f>
        <v/>
      </c>
    </row>
    <row r="1149" spans="11:11" x14ac:dyDescent="0.3">
      <c r="K1149" t="str">
        <f>IF(J1149&lt;&gt;"", VLOOKUP(J1149, 'Drop down values'!$C$2:$D$195, 2, FALSE), "")</f>
        <v/>
      </c>
    </row>
    <row r="1150" spans="11:11" x14ac:dyDescent="0.3">
      <c r="K1150" t="str">
        <f>IF(J1150&lt;&gt;"", VLOOKUP(J1150, 'Drop down values'!$C$2:$D$195, 2, FALSE), "")</f>
        <v/>
      </c>
    </row>
    <row r="1151" spans="11:11" x14ac:dyDescent="0.3">
      <c r="K1151" t="str">
        <f>IF(J1151&lt;&gt;"", VLOOKUP(J1151, 'Drop down values'!$C$2:$D$195, 2, FALSE), "")</f>
        <v/>
      </c>
    </row>
    <row r="1152" spans="11:11" x14ac:dyDescent="0.3">
      <c r="K1152" t="str">
        <f>IF(J1152&lt;&gt;"", VLOOKUP(J1152, 'Drop down values'!$C$2:$D$195, 2, FALSE), "")</f>
        <v/>
      </c>
    </row>
    <row r="1153" spans="11:11" x14ac:dyDescent="0.3">
      <c r="K1153" t="str">
        <f>IF(J1153&lt;&gt;"", VLOOKUP(J1153, 'Drop down values'!$C$2:$D$195, 2, FALSE), "")</f>
        <v/>
      </c>
    </row>
    <row r="1154" spans="11:11" x14ac:dyDescent="0.3">
      <c r="K1154" t="str">
        <f>IF(J1154&lt;&gt;"", VLOOKUP(J1154, 'Drop down values'!$C$2:$D$195, 2, FALSE), "")</f>
        <v/>
      </c>
    </row>
    <row r="1155" spans="11:11" x14ac:dyDescent="0.3">
      <c r="K1155" t="str">
        <f>IF(J1155&lt;&gt;"", VLOOKUP(J1155, 'Drop down values'!$C$2:$D$195, 2, FALSE), "")</f>
        <v/>
      </c>
    </row>
    <row r="1156" spans="11:11" x14ac:dyDescent="0.3">
      <c r="K1156" t="str">
        <f>IF(J1156&lt;&gt;"", VLOOKUP(J1156, 'Drop down values'!$C$2:$D$195, 2, FALSE), "")</f>
        <v/>
      </c>
    </row>
    <row r="1157" spans="11:11" x14ac:dyDescent="0.3">
      <c r="K1157" t="str">
        <f>IF(J1157&lt;&gt;"", VLOOKUP(J1157, 'Drop down values'!$C$2:$D$195, 2, FALSE), "")</f>
        <v/>
      </c>
    </row>
    <row r="1158" spans="11:11" x14ac:dyDescent="0.3">
      <c r="K1158" t="str">
        <f>IF(J1158&lt;&gt;"", VLOOKUP(J1158, 'Drop down values'!$C$2:$D$195, 2, FALSE), "")</f>
        <v/>
      </c>
    </row>
    <row r="1159" spans="11:11" x14ac:dyDescent="0.3">
      <c r="K1159" t="str">
        <f>IF(J1159&lt;&gt;"", VLOOKUP(J1159, 'Drop down values'!$C$2:$D$195, 2, FALSE), "")</f>
        <v/>
      </c>
    </row>
    <row r="1160" spans="11:11" x14ac:dyDescent="0.3">
      <c r="K1160" t="str">
        <f>IF(J1160&lt;&gt;"", VLOOKUP(J1160, 'Drop down values'!$C$2:$D$195, 2, FALSE), "")</f>
        <v/>
      </c>
    </row>
    <row r="1161" spans="11:11" x14ac:dyDescent="0.3">
      <c r="K1161" t="str">
        <f>IF(J1161&lt;&gt;"", VLOOKUP(J1161, 'Drop down values'!$C$2:$D$195, 2, FALSE), "")</f>
        <v/>
      </c>
    </row>
    <row r="1162" spans="11:11" x14ac:dyDescent="0.3">
      <c r="K1162" t="str">
        <f>IF(J1162&lt;&gt;"", VLOOKUP(J1162, 'Drop down values'!$C$2:$D$195, 2, FALSE), "")</f>
        <v/>
      </c>
    </row>
    <row r="1163" spans="11:11" x14ac:dyDescent="0.3">
      <c r="K1163" t="str">
        <f>IF(J1163&lt;&gt;"", VLOOKUP(J1163, 'Drop down values'!$C$2:$D$195, 2, FALSE), "")</f>
        <v/>
      </c>
    </row>
    <row r="1164" spans="11:11" x14ac:dyDescent="0.3">
      <c r="K1164" t="str">
        <f>IF(J1164&lt;&gt;"", VLOOKUP(J1164, 'Drop down values'!$C$2:$D$195, 2, FALSE), "")</f>
        <v/>
      </c>
    </row>
    <row r="1165" spans="11:11" x14ac:dyDescent="0.3">
      <c r="K1165" t="str">
        <f>IF(J1165&lt;&gt;"", VLOOKUP(J1165, 'Drop down values'!$C$2:$D$195, 2, FALSE), "")</f>
        <v/>
      </c>
    </row>
    <row r="1166" spans="11:11" x14ac:dyDescent="0.3">
      <c r="K1166" t="str">
        <f>IF(J1166&lt;&gt;"", VLOOKUP(J1166, 'Drop down values'!$C$2:$D$195, 2, FALSE), "")</f>
        <v/>
      </c>
    </row>
    <row r="1167" spans="11:11" x14ac:dyDescent="0.3">
      <c r="K1167" t="str">
        <f>IF(J1167&lt;&gt;"", VLOOKUP(J1167, 'Drop down values'!$C$2:$D$195, 2, FALSE), "")</f>
        <v/>
      </c>
    </row>
    <row r="1168" spans="11:11" x14ac:dyDescent="0.3">
      <c r="K1168" t="str">
        <f>IF(J1168&lt;&gt;"", VLOOKUP(J1168, 'Drop down values'!$C$2:$D$195, 2, FALSE), "")</f>
        <v/>
      </c>
    </row>
    <row r="1169" spans="11:11" x14ac:dyDescent="0.3">
      <c r="K1169" t="str">
        <f>IF(J1169&lt;&gt;"", VLOOKUP(J1169, 'Drop down values'!$C$2:$D$195, 2, FALSE), "")</f>
        <v/>
      </c>
    </row>
    <row r="1170" spans="11:11" x14ac:dyDescent="0.3">
      <c r="K1170" t="str">
        <f>IF(J1170&lt;&gt;"", VLOOKUP(J1170, 'Drop down values'!$C$2:$D$195, 2, FALSE), "")</f>
        <v/>
      </c>
    </row>
    <row r="1171" spans="11:11" x14ac:dyDescent="0.3">
      <c r="K1171" t="str">
        <f>IF(J1171&lt;&gt;"", VLOOKUP(J1171, 'Drop down values'!$C$2:$D$195, 2, FALSE), "")</f>
        <v/>
      </c>
    </row>
    <row r="1172" spans="11:11" x14ac:dyDescent="0.3">
      <c r="K1172" t="str">
        <f>IF(J1172&lt;&gt;"", VLOOKUP(J1172, 'Drop down values'!$C$2:$D$195, 2, FALSE), "")</f>
        <v/>
      </c>
    </row>
    <row r="1173" spans="11:11" x14ac:dyDescent="0.3">
      <c r="K1173" t="str">
        <f>IF(J1173&lt;&gt;"", VLOOKUP(J1173, 'Drop down values'!$C$2:$D$195, 2, FALSE), "")</f>
        <v/>
      </c>
    </row>
    <row r="1174" spans="11:11" x14ac:dyDescent="0.3">
      <c r="K1174" t="str">
        <f>IF(J1174&lt;&gt;"", VLOOKUP(J1174, 'Drop down values'!$C$2:$D$195, 2, FALSE), "")</f>
        <v/>
      </c>
    </row>
    <row r="1175" spans="11:11" x14ac:dyDescent="0.3">
      <c r="K1175" t="str">
        <f>IF(J1175&lt;&gt;"", VLOOKUP(J1175, 'Drop down values'!$C$2:$D$195, 2, FALSE), "")</f>
        <v/>
      </c>
    </row>
    <row r="1176" spans="11:11" x14ac:dyDescent="0.3">
      <c r="K1176" t="str">
        <f>IF(J1176&lt;&gt;"", VLOOKUP(J1176, 'Drop down values'!$C$2:$D$195, 2, FALSE), "")</f>
        <v/>
      </c>
    </row>
    <row r="1177" spans="11:11" x14ac:dyDescent="0.3">
      <c r="K1177" t="str">
        <f>IF(J1177&lt;&gt;"", VLOOKUP(J1177, 'Drop down values'!$C$2:$D$195, 2, FALSE), "")</f>
        <v/>
      </c>
    </row>
    <row r="1178" spans="11:11" x14ac:dyDescent="0.3">
      <c r="K1178" t="str">
        <f>IF(J1178&lt;&gt;"", VLOOKUP(J1178, 'Drop down values'!$C$2:$D$195, 2, FALSE), "")</f>
        <v/>
      </c>
    </row>
    <row r="1179" spans="11:11" x14ac:dyDescent="0.3">
      <c r="K1179" t="str">
        <f>IF(J1179&lt;&gt;"", VLOOKUP(J1179, 'Drop down values'!$C$2:$D$195, 2, FALSE), "")</f>
        <v/>
      </c>
    </row>
    <row r="1180" spans="11:11" x14ac:dyDescent="0.3">
      <c r="K1180" t="str">
        <f>IF(J1180&lt;&gt;"", VLOOKUP(J1180, 'Drop down values'!$C$2:$D$195, 2, FALSE), "")</f>
        <v/>
      </c>
    </row>
    <row r="1181" spans="11:11" x14ac:dyDescent="0.3">
      <c r="K1181" t="str">
        <f>IF(J1181&lt;&gt;"", VLOOKUP(J1181, 'Drop down values'!$C$2:$D$195, 2, FALSE), "")</f>
        <v/>
      </c>
    </row>
    <row r="1182" spans="11:11" x14ac:dyDescent="0.3">
      <c r="K1182" t="str">
        <f>IF(J1182&lt;&gt;"", VLOOKUP(J1182, 'Drop down values'!$C$2:$D$195, 2, FALSE), "")</f>
        <v/>
      </c>
    </row>
    <row r="1183" spans="11:11" x14ac:dyDescent="0.3">
      <c r="K1183" t="str">
        <f>IF(J1183&lt;&gt;"", VLOOKUP(J1183, 'Drop down values'!$C$2:$D$195, 2, FALSE), "")</f>
        <v/>
      </c>
    </row>
    <row r="1184" spans="11:11" x14ac:dyDescent="0.3">
      <c r="K1184" t="str">
        <f>IF(J1184&lt;&gt;"", VLOOKUP(J1184, 'Drop down values'!$C$2:$D$195, 2, FALSE), "")</f>
        <v/>
      </c>
    </row>
    <row r="1185" spans="11:11" x14ac:dyDescent="0.3">
      <c r="K1185" t="str">
        <f>IF(J1185&lt;&gt;"", VLOOKUP(J1185, 'Drop down values'!$C$2:$D$195, 2, FALSE), "")</f>
        <v/>
      </c>
    </row>
    <row r="1186" spans="11:11" x14ac:dyDescent="0.3">
      <c r="K1186" t="str">
        <f>IF(J1186&lt;&gt;"", VLOOKUP(J1186, 'Drop down values'!$C$2:$D$195, 2, FALSE), "")</f>
        <v/>
      </c>
    </row>
    <row r="1187" spans="11:11" x14ac:dyDescent="0.3">
      <c r="K1187" t="str">
        <f>IF(J1187&lt;&gt;"", VLOOKUP(J1187, 'Drop down values'!$C$2:$D$195, 2, FALSE), "")</f>
        <v/>
      </c>
    </row>
    <row r="1188" spans="11:11" x14ac:dyDescent="0.3">
      <c r="K1188" t="str">
        <f>IF(J1188&lt;&gt;"", VLOOKUP(J1188, 'Drop down values'!$C$2:$D$195, 2, FALSE), "")</f>
        <v/>
      </c>
    </row>
    <row r="1189" spans="11:11" x14ac:dyDescent="0.3">
      <c r="K1189" t="str">
        <f>IF(J1189&lt;&gt;"", VLOOKUP(J1189, 'Drop down values'!$C$2:$D$195, 2, FALSE), "")</f>
        <v/>
      </c>
    </row>
    <row r="1190" spans="11:11" x14ac:dyDescent="0.3">
      <c r="K1190" t="str">
        <f>IF(J1190&lt;&gt;"", VLOOKUP(J1190, 'Drop down values'!$C$2:$D$195, 2, FALSE), "")</f>
        <v/>
      </c>
    </row>
    <row r="1191" spans="11:11" x14ac:dyDescent="0.3">
      <c r="K1191" t="str">
        <f>IF(J1191&lt;&gt;"", VLOOKUP(J1191, 'Drop down values'!$C$2:$D$195, 2, FALSE), "")</f>
        <v/>
      </c>
    </row>
    <row r="1192" spans="11:11" x14ac:dyDescent="0.3">
      <c r="K1192" t="str">
        <f>IF(J1192&lt;&gt;"", VLOOKUP(J1192, 'Drop down values'!$C$2:$D$195, 2, FALSE), "")</f>
        <v/>
      </c>
    </row>
    <row r="1193" spans="11:11" x14ac:dyDescent="0.3">
      <c r="K1193" t="str">
        <f>IF(J1193&lt;&gt;"", VLOOKUP(J1193, 'Drop down values'!$C$2:$D$195, 2, FALSE), "")</f>
        <v/>
      </c>
    </row>
    <row r="1194" spans="11:11" x14ac:dyDescent="0.3">
      <c r="K1194" t="str">
        <f>IF(J1194&lt;&gt;"", VLOOKUP(J1194, 'Drop down values'!$C$2:$D$195, 2, FALSE), "")</f>
        <v/>
      </c>
    </row>
    <row r="1195" spans="11:11" x14ac:dyDescent="0.3">
      <c r="K1195" t="str">
        <f>IF(J1195&lt;&gt;"", VLOOKUP(J1195, 'Drop down values'!$C$2:$D$195, 2, FALSE), "")</f>
        <v/>
      </c>
    </row>
    <row r="1196" spans="11:11" x14ac:dyDescent="0.3">
      <c r="K1196" t="str">
        <f>IF(J1196&lt;&gt;"", VLOOKUP(J1196, 'Drop down values'!$C$2:$D$195, 2, FALSE), "")</f>
        <v/>
      </c>
    </row>
    <row r="1197" spans="11:11" x14ac:dyDescent="0.3">
      <c r="K1197" t="str">
        <f>IF(J1197&lt;&gt;"", VLOOKUP(J1197, 'Drop down values'!$C$2:$D$195, 2, FALSE), "")</f>
        <v/>
      </c>
    </row>
    <row r="1198" spans="11:11" x14ac:dyDescent="0.3">
      <c r="K1198" t="str">
        <f>IF(J1198&lt;&gt;"", VLOOKUP(J1198, 'Drop down values'!$C$2:$D$195, 2, FALSE), "")</f>
        <v/>
      </c>
    </row>
    <row r="1199" spans="11:11" x14ac:dyDescent="0.3">
      <c r="K1199" t="str">
        <f>IF(J1199&lt;&gt;"", VLOOKUP(J1199, 'Drop down values'!$C$2:$D$195, 2, FALSE), "")</f>
        <v/>
      </c>
    </row>
    <row r="1200" spans="11:11" x14ac:dyDescent="0.3">
      <c r="K1200" t="str">
        <f>IF(J1200&lt;&gt;"", VLOOKUP(J1200, 'Drop down values'!$C$2:$D$195, 2, FALSE), "")</f>
        <v/>
      </c>
    </row>
    <row r="1201" spans="11:11" x14ac:dyDescent="0.3">
      <c r="K1201" t="str">
        <f>IF(J1201&lt;&gt;"", VLOOKUP(J1201, 'Drop down values'!$C$2:$D$195, 2, FALSE), "")</f>
        <v/>
      </c>
    </row>
    <row r="1202" spans="11:11" x14ac:dyDescent="0.3">
      <c r="K1202" t="str">
        <f>IF(J1202&lt;&gt;"", VLOOKUP(J1202, 'Drop down values'!$C$2:$D$195, 2, FALSE), "")</f>
        <v/>
      </c>
    </row>
    <row r="1203" spans="11:11" x14ac:dyDescent="0.3">
      <c r="K1203" t="str">
        <f>IF(J1203&lt;&gt;"", VLOOKUP(J1203, 'Drop down values'!$C$2:$D$195, 2, FALSE), "")</f>
        <v/>
      </c>
    </row>
    <row r="1204" spans="11:11" x14ac:dyDescent="0.3">
      <c r="K1204" t="str">
        <f>IF(J1204&lt;&gt;"", VLOOKUP(J1204, 'Drop down values'!$C$2:$D$195, 2, FALSE), "")</f>
        <v/>
      </c>
    </row>
    <row r="1205" spans="11:11" x14ac:dyDescent="0.3">
      <c r="K1205" t="str">
        <f>IF(J1205&lt;&gt;"", VLOOKUP(J1205, 'Drop down values'!$C$2:$D$195, 2, FALSE), "")</f>
        <v/>
      </c>
    </row>
    <row r="1206" spans="11:11" x14ac:dyDescent="0.3">
      <c r="K1206" t="str">
        <f>IF(J1206&lt;&gt;"", VLOOKUP(J1206, 'Drop down values'!$C$2:$D$195, 2, FALSE), "")</f>
        <v/>
      </c>
    </row>
    <row r="1207" spans="11:11" x14ac:dyDescent="0.3">
      <c r="K1207" t="str">
        <f>IF(J1207&lt;&gt;"", VLOOKUP(J1207, 'Drop down values'!$C$2:$D$195, 2, FALSE), "")</f>
        <v/>
      </c>
    </row>
    <row r="1208" spans="11:11" x14ac:dyDescent="0.3">
      <c r="K1208" t="str">
        <f>IF(J1208&lt;&gt;"", VLOOKUP(J1208, 'Drop down values'!$C$2:$D$195, 2, FALSE), "")</f>
        <v/>
      </c>
    </row>
    <row r="1209" spans="11:11" x14ac:dyDescent="0.3">
      <c r="K1209" t="str">
        <f>IF(J1209&lt;&gt;"", VLOOKUP(J1209, 'Drop down values'!$C$2:$D$195, 2, FALSE), "")</f>
        <v/>
      </c>
    </row>
    <row r="1210" spans="11:11" x14ac:dyDescent="0.3">
      <c r="K1210" t="str">
        <f>IF(J1210&lt;&gt;"", VLOOKUP(J1210, 'Drop down values'!$C$2:$D$195, 2, FALSE), "")</f>
        <v/>
      </c>
    </row>
    <row r="1211" spans="11:11" x14ac:dyDescent="0.3">
      <c r="K1211" t="str">
        <f>IF(J1211&lt;&gt;"", VLOOKUP(J1211, 'Drop down values'!$C$2:$D$195, 2, FALSE), "")</f>
        <v/>
      </c>
    </row>
    <row r="1212" spans="11:11" x14ac:dyDescent="0.3">
      <c r="K1212" t="str">
        <f>IF(J1212&lt;&gt;"", VLOOKUP(J1212, 'Drop down values'!$C$2:$D$195, 2, FALSE), "")</f>
        <v/>
      </c>
    </row>
    <row r="1213" spans="11:11" x14ac:dyDescent="0.3">
      <c r="K1213" t="str">
        <f>IF(J1213&lt;&gt;"", VLOOKUP(J1213, 'Drop down values'!$C$2:$D$195, 2, FALSE), "")</f>
        <v/>
      </c>
    </row>
    <row r="1214" spans="11:11" x14ac:dyDescent="0.3">
      <c r="K1214" t="str">
        <f>IF(J1214&lt;&gt;"", VLOOKUP(J1214, 'Drop down values'!$C$2:$D$195, 2, FALSE), "")</f>
        <v/>
      </c>
    </row>
    <row r="1215" spans="11:11" x14ac:dyDescent="0.3">
      <c r="K1215" t="str">
        <f>IF(J1215&lt;&gt;"", VLOOKUP(J1215, 'Drop down values'!$C$2:$D$195, 2, FALSE), "")</f>
        <v/>
      </c>
    </row>
    <row r="1216" spans="11:11" x14ac:dyDescent="0.3">
      <c r="K1216" t="str">
        <f>IF(J1216&lt;&gt;"", VLOOKUP(J1216, 'Drop down values'!$C$2:$D$195, 2, FALSE), "")</f>
        <v/>
      </c>
    </row>
    <row r="1217" spans="11:11" x14ac:dyDescent="0.3">
      <c r="K1217" t="str">
        <f>IF(J1217&lt;&gt;"", VLOOKUP(J1217, 'Drop down values'!$C$2:$D$195, 2, FALSE), "")</f>
        <v/>
      </c>
    </row>
    <row r="1218" spans="11:11" x14ac:dyDescent="0.3">
      <c r="K1218" t="str">
        <f>IF(J1218&lt;&gt;"", VLOOKUP(J1218, 'Drop down values'!$C$2:$D$195, 2, FALSE), "")</f>
        <v/>
      </c>
    </row>
    <row r="1219" spans="11:11" x14ac:dyDescent="0.3">
      <c r="K1219" t="str">
        <f>IF(J1219&lt;&gt;"", VLOOKUP(J1219, 'Drop down values'!$C$2:$D$195, 2, FALSE), "")</f>
        <v/>
      </c>
    </row>
    <row r="1220" spans="11:11" x14ac:dyDescent="0.3">
      <c r="K1220" t="str">
        <f>IF(J1220&lt;&gt;"", VLOOKUP(J1220, 'Drop down values'!$C$2:$D$195, 2, FALSE), "")</f>
        <v/>
      </c>
    </row>
    <row r="1221" spans="11:11" x14ac:dyDescent="0.3">
      <c r="K1221" t="str">
        <f>IF(J1221&lt;&gt;"", VLOOKUP(J1221, 'Drop down values'!$C$2:$D$195, 2, FALSE), "")</f>
        <v/>
      </c>
    </row>
    <row r="1222" spans="11:11" x14ac:dyDescent="0.3">
      <c r="K1222" t="str">
        <f>IF(J1222&lt;&gt;"", VLOOKUP(J1222, 'Drop down values'!$C$2:$D$195, 2, FALSE), "")</f>
        <v/>
      </c>
    </row>
    <row r="1223" spans="11:11" x14ac:dyDescent="0.3">
      <c r="K1223" t="str">
        <f>IF(J1223&lt;&gt;"", VLOOKUP(J1223, 'Drop down values'!$C$2:$D$195, 2, FALSE), "")</f>
        <v/>
      </c>
    </row>
    <row r="1224" spans="11:11" x14ac:dyDescent="0.3">
      <c r="K1224" t="str">
        <f>IF(J1224&lt;&gt;"", VLOOKUP(J1224, 'Drop down values'!$C$2:$D$195, 2, FALSE), "")</f>
        <v/>
      </c>
    </row>
    <row r="1225" spans="11:11" x14ac:dyDescent="0.3">
      <c r="K1225" t="str">
        <f>IF(J1225&lt;&gt;"", VLOOKUP(J1225, 'Drop down values'!$C$2:$D$195, 2, FALSE), "")</f>
        <v/>
      </c>
    </row>
    <row r="1226" spans="11:11" x14ac:dyDescent="0.3">
      <c r="K1226" t="str">
        <f>IF(J1226&lt;&gt;"", VLOOKUP(J1226, 'Drop down values'!$C$2:$D$195, 2, FALSE), "")</f>
        <v/>
      </c>
    </row>
    <row r="1227" spans="11:11" x14ac:dyDescent="0.3">
      <c r="K1227" t="str">
        <f>IF(J1227&lt;&gt;"", VLOOKUP(J1227, 'Drop down values'!$C$2:$D$195, 2, FALSE), "")</f>
        <v/>
      </c>
    </row>
    <row r="1228" spans="11:11" x14ac:dyDescent="0.3">
      <c r="K1228" t="str">
        <f>IF(J1228&lt;&gt;"", VLOOKUP(J1228, 'Drop down values'!$C$2:$D$195, 2, FALSE), "")</f>
        <v/>
      </c>
    </row>
    <row r="1229" spans="11:11" x14ac:dyDescent="0.3">
      <c r="K1229" t="str">
        <f>IF(J1229&lt;&gt;"", VLOOKUP(J1229, 'Drop down values'!$C$2:$D$195, 2, FALSE), "")</f>
        <v/>
      </c>
    </row>
    <row r="1230" spans="11:11" x14ac:dyDescent="0.3">
      <c r="K1230" t="str">
        <f>IF(J1230&lt;&gt;"", VLOOKUP(J1230, 'Drop down values'!$C$2:$D$195, 2, FALSE), "")</f>
        <v/>
      </c>
    </row>
    <row r="1231" spans="11:11" x14ac:dyDescent="0.3">
      <c r="K1231" t="str">
        <f>IF(J1231&lt;&gt;"", VLOOKUP(J1231, 'Drop down values'!$C$2:$D$195, 2, FALSE), "")</f>
        <v/>
      </c>
    </row>
    <row r="1232" spans="11:11" x14ac:dyDescent="0.3">
      <c r="K1232" t="str">
        <f>IF(J1232&lt;&gt;"", VLOOKUP(J1232, 'Drop down values'!$C$2:$D$195, 2, FALSE), "")</f>
        <v/>
      </c>
    </row>
    <row r="1233" spans="11:11" x14ac:dyDescent="0.3">
      <c r="K1233" t="str">
        <f>IF(J1233&lt;&gt;"", VLOOKUP(J1233, 'Drop down values'!$C$2:$D$195, 2, FALSE), "")</f>
        <v/>
      </c>
    </row>
    <row r="1234" spans="11:11" x14ac:dyDescent="0.3">
      <c r="K1234" t="str">
        <f>IF(J1234&lt;&gt;"", VLOOKUP(J1234, 'Drop down values'!$C$2:$D$195, 2, FALSE), "")</f>
        <v/>
      </c>
    </row>
    <row r="1235" spans="11:11" x14ac:dyDescent="0.3">
      <c r="K1235" t="str">
        <f>IF(J1235&lt;&gt;"", VLOOKUP(J1235, 'Drop down values'!$C$2:$D$195, 2, FALSE), "")</f>
        <v/>
      </c>
    </row>
    <row r="1236" spans="11:11" x14ac:dyDescent="0.3">
      <c r="K1236" t="str">
        <f>IF(J1236&lt;&gt;"", VLOOKUP(J1236, 'Drop down values'!$C$2:$D$195, 2, FALSE), "")</f>
        <v/>
      </c>
    </row>
    <row r="1237" spans="11:11" x14ac:dyDescent="0.3">
      <c r="K1237" t="str">
        <f>IF(J1237&lt;&gt;"", VLOOKUP(J1237, 'Drop down values'!$C$2:$D$195, 2, FALSE), "")</f>
        <v/>
      </c>
    </row>
    <row r="1238" spans="11:11" x14ac:dyDescent="0.3">
      <c r="K1238" t="str">
        <f>IF(J1238&lt;&gt;"", VLOOKUP(J1238, 'Drop down values'!$C$2:$D$195, 2, FALSE), "")</f>
        <v/>
      </c>
    </row>
    <row r="1239" spans="11:11" x14ac:dyDescent="0.3">
      <c r="K1239" t="str">
        <f>IF(J1239&lt;&gt;"", VLOOKUP(J1239, 'Drop down values'!$C$2:$D$195, 2, FALSE), "")</f>
        <v/>
      </c>
    </row>
    <row r="1240" spans="11:11" x14ac:dyDescent="0.3">
      <c r="K1240" t="str">
        <f>IF(J1240&lt;&gt;"", VLOOKUP(J1240, 'Drop down values'!$C$2:$D$195, 2, FALSE), "")</f>
        <v/>
      </c>
    </row>
    <row r="1241" spans="11:11" x14ac:dyDescent="0.3">
      <c r="K1241" t="str">
        <f>IF(J1241&lt;&gt;"", VLOOKUP(J1241, 'Drop down values'!$C$2:$D$195, 2, FALSE), "")</f>
        <v/>
      </c>
    </row>
    <row r="1242" spans="11:11" x14ac:dyDescent="0.3">
      <c r="K1242" t="str">
        <f>IF(J1242&lt;&gt;"", VLOOKUP(J1242, 'Drop down values'!$C$2:$D$195, 2, FALSE), "")</f>
        <v/>
      </c>
    </row>
    <row r="1243" spans="11:11" x14ac:dyDescent="0.3">
      <c r="K1243" t="str">
        <f>IF(J1243&lt;&gt;"", VLOOKUP(J1243, 'Drop down values'!$C$2:$D$195, 2, FALSE), "")</f>
        <v/>
      </c>
    </row>
    <row r="1244" spans="11:11" x14ac:dyDescent="0.3">
      <c r="K1244" t="str">
        <f>IF(J1244&lt;&gt;"", VLOOKUP(J1244, 'Drop down values'!$C$2:$D$195, 2, FALSE), "")</f>
        <v/>
      </c>
    </row>
    <row r="1245" spans="11:11" x14ac:dyDescent="0.3">
      <c r="K1245" t="str">
        <f>IF(J1245&lt;&gt;"", VLOOKUP(J1245, 'Drop down values'!$C$2:$D$195, 2, FALSE), "")</f>
        <v/>
      </c>
    </row>
    <row r="1246" spans="11:11" x14ac:dyDescent="0.3">
      <c r="K1246" t="str">
        <f>IF(J1246&lt;&gt;"", VLOOKUP(J1246, 'Drop down values'!$C$2:$D$195, 2, FALSE), "")</f>
        <v/>
      </c>
    </row>
    <row r="1247" spans="11:11" x14ac:dyDescent="0.3">
      <c r="K1247" t="str">
        <f>IF(J1247&lt;&gt;"", VLOOKUP(J1247, 'Drop down values'!$C$2:$D$195, 2, FALSE), "")</f>
        <v/>
      </c>
    </row>
    <row r="1248" spans="11:11" x14ac:dyDescent="0.3">
      <c r="K1248" t="str">
        <f>IF(J1248&lt;&gt;"", VLOOKUP(J1248, 'Drop down values'!$C$2:$D$195, 2, FALSE), "")</f>
        <v/>
      </c>
    </row>
    <row r="1249" spans="11:11" x14ac:dyDescent="0.3">
      <c r="K1249" t="str">
        <f>IF(J1249&lt;&gt;"", VLOOKUP(J1249, 'Drop down values'!$C$2:$D$195, 2, FALSE), "")</f>
        <v/>
      </c>
    </row>
    <row r="1250" spans="11:11" x14ac:dyDescent="0.3">
      <c r="K1250" t="str">
        <f>IF(J1250&lt;&gt;"", VLOOKUP(J1250, 'Drop down values'!$C$2:$D$195, 2, FALSE), "")</f>
        <v/>
      </c>
    </row>
    <row r="1251" spans="11:11" x14ac:dyDescent="0.3">
      <c r="K1251" t="str">
        <f>IF(J1251&lt;&gt;"", VLOOKUP(J1251, 'Drop down values'!$C$2:$D$195, 2, FALSE), "")</f>
        <v/>
      </c>
    </row>
    <row r="1252" spans="11:11" x14ac:dyDescent="0.3">
      <c r="K1252" t="str">
        <f>IF(J1252&lt;&gt;"", VLOOKUP(J1252, 'Drop down values'!$C$2:$D$195, 2, FALSE), "")</f>
        <v/>
      </c>
    </row>
    <row r="1253" spans="11:11" x14ac:dyDescent="0.3">
      <c r="K1253" t="str">
        <f>IF(J1253&lt;&gt;"", VLOOKUP(J1253, 'Drop down values'!$C$2:$D$195, 2, FALSE), "")</f>
        <v/>
      </c>
    </row>
    <row r="1254" spans="11:11" x14ac:dyDescent="0.3">
      <c r="K1254" t="str">
        <f>IF(J1254&lt;&gt;"", VLOOKUP(J1254, 'Drop down values'!$C$2:$D$195, 2, FALSE), "")</f>
        <v/>
      </c>
    </row>
    <row r="1255" spans="11:11" x14ac:dyDescent="0.3">
      <c r="K1255" t="str">
        <f>IF(J1255&lt;&gt;"", VLOOKUP(J1255, 'Drop down values'!$C$2:$D$195, 2, FALSE), "")</f>
        <v/>
      </c>
    </row>
    <row r="1256" spans="11:11" x14ac:dyDescent="0.3">
      <c r="K1256" t="str">
        <f>IF(J1256&lt;&gt;"", VLOOKUP(J1256, 'Drop down values'!$C$2:$D$195, 2, FALSE), "")</f>
        <v/>
      </c>
    </row>
    <row r="1257" spans="11:11" x14ac:dyDescent="0.3">
      <c r="K1257" t="str">
        <f>IF(J1257&lt;&gt;"", VLOOKUP(J1257, 'Drop down values'!$C$2:$D$195, 2, FALSE), "")</f>
        <v/>
      </c>
    </row>
    <row r="1258" spans="11:11" x14ac:dyDescent="0.3">
      <c r="K1258" t="str">
        <f>IF(J1258&lt;&gt;"", VLOOKUP(J1258, 'Drop down values'!$C$2:$D$195, 2, FALSE), "")</f>
        <v/>
      </c>
    </row>
    <row r="1259" spans="11:11" x14ac:dyDescent="0.3">
      <c r="K1259" t="str">
        <f>IF(J1259&lt;&gt;"", VLOOKUP(J1259, 'Drop down values'!$C$2:$D$195, 2, FALSE), "")</f>
        <v/>
      </c>
    </row>
    <row r="1260" spans="11:11" x14ac:dyDescent="0.3">
      <c r="K1260" t="str">
        <f>IF(J1260&lt;&gt;"", VLOOKUP(J1260, 'Drop down values'!$C$2:$D$195, 2, FALSE), "")</f>
        <v/>
      </c>
    </row>
    <row r="1261" spans="11:11" x14ac:dyDescent="0.3">
      <c r="K1261" t="str">
        <f>IF(J1261&lt;&gt;"", VLOOKUP(J1261, 'Drop down values'!$C$2:$D$195, 2, FALSE), "")</f>
        <v/>
      </c>
    </row>
    <row r="1262" spans="11:11" x14ac:dyDescent="0.3">
      <c r="K1262" t="str">
        <f>IF(J1262&lt;&gt;"", VLOOKUP(J1262, 'Drop down values'!$C$2:$D$195, 2, FALSE), "")</f>
        <v/>
      </c>
    </row>
    <row r="1263" spans="11:11" x14ac:dyDescent="0.3">
      <c r="K1263" t="str">
        <f>IF(J1263&lt;&gt;"", VLOOKUP(J1263, 'Drop down values'!$C$2:$D$195, 2, FALSE), "")</f>
        <v/>
      </c>
    </row>
    <row r="1264" spans="11:11" x14ac:dyDescent="0.3">
      <c r="K1264" t="str">
        <f>IF(J1264&lt;&gt;"", VLOOKUP(J1264, 'Drop down values'!$C$2:$D$195, 2, FALSE), "")</f>
        <v/>
      </c>
    </row>
    <row r="1265" spans="11:11" x14ac:dyDescent="0.3">
      <c r="K1265" t="str">
        <f>IF(J1265&lt;&gt;"", VLOOKUP(J1265, 'Drop down values'!$C$2:$D$195, 2, FALSE), "")</f>
        <v/>
      </c>
    </row>
    <row r="1266" spans="11:11" x14ac:dyDescent="0.3">
      <c r="K1266" t="str">
        <f>IF(J1266&lt;&gt;"", VLOOKUP(J1266, 'Drop down values'!$C$2:$D$195, 2, FALSE), "")</f>
        <v/>
      </c>
    </row>
    <row r="1267" spans="11:11" x14ac:dyDescent="0.3">
      <c r="K1267" t="str">
        <f>IF(J1267&lt;&gt;"", VLOOKUP(J1267, 'Drop down values'!$C$2:$D$195, 2, FALSE), "")</f>
        <v/>
      </c>
    </row>
    <row r="1268" spans="11:11" x14ac:dyDescent="0.3">
      <c r="K1268" t="str">
        <f>IF(J1268&lt;&gt;"", VLOOKUP(J1268, 'Drop down values'!$C$2:$D$195, 2, FALSE), "")</f>
        <v/>
      </c>
    </row>
    <row r="1269" spans="11:11" x14ac:dyDescent="0.3">
      <c r="K1269" t="str">
        <f>IF(J1269&lt;&gt;"", VLOOKUP(J1269, 'Drop down values'!$C$2:$D$195, 2, FALSE), "")</f>
        <v/>
      </c>
    </row>
    <row r="1270" spans="11:11" x14ac:dyDescent="0.3">
      <c r="K1270" t="str">
        <f>IF(J1270&lt;&gt;"", VLOOKUP(J1270, 'Drop down values'!$C$2:$D$195, 2, FALSE), "")</f>
        <v/>
      </c>
    </row>
    <row r="1271" spans="11:11" x14ac:dyDescent="0.3">
      <c r="K1271" t="str">
        <f>IF(J1271&lt;&gt;"", VLOOKUP(J1271, 'Drop down values'!$C$2:$D$195, 2, FALSE), "")</f>
        <v/>
      </c>
    </row>
    <row r="1272" spans="11:11" x14ac:dyDescent="0.3">
      <c r="K1272" t="str">
        <f>IF(J1272&lt;&gt;"", VLOOKUP(J1272, 'Drop down values'!$C$2:$D$195, 2, FALSE), "")</f>
        <v/>
      </c>
    </row>
    <row r="1273" spans="11:11" x14ac:dyDescent="0.3">
      <c r="K1273" t="str">
        <f>IF(J1273&lt;&gt;"", VLOOKUP(J1273, 'Drop down values'!$C$2:$D$195, 2, FALSE), "")</f>
        <v/>
      </c>
    </row>
    <row r="1274" spans="11:11" x14ac:dyDescent="0.3">
      <c r="K1274" t="str">
        <f>IF(J1274&lt;&gt;"", VLOOKUP(J1274, 'Drop down values'!$C$2:$D$195, 2, FALSE), "")</f>
        <v/>
      </c>
    </row>
    <row r="1275" spans="11:11" x14ac:dyDescent="0.3">
      <c r="K1275" t="str">
        <f>IF(J1275&lt;&gt;"", VLOOKUP(J1275, 'Drop down values'!$C$2:$D$195, 2, FALSE), "")</f>
        <v/>
      </c>
    </row>
    <row r="1276" spans="11:11" x14ac:dyDescent="0.3">
      <c r="K1276" t="str">
        <f>IF(J1276&lt;&gt;"", VLOOKUP(J1276, 'Drop down values'!$C$2:$D$195, 2, FALSE), "")</f>
        <v/>
      </c>
    </row>
    <row r="1277" spans="11:11" x14ac:dyDescent="0.3">
      <c r="K1277" t="str">
        <f>IF(J1277&lt;&gt;"", VLOOKUP(J1277, 'Drop down values'!$C$2:$D$195, 2, FALSE), "")</f>
        <v/>
      </c>
    </row>
    <row r="1278" spans="11:11" x14ac:dyDescent="0.3">
      <c r="K1278" t="str">
        <f>IF(J1278&lt;&gt;"", VLOOKUP(J1278, 'Drop down values'!$C$2:$D$195, 2, FALSE), "")</f>
        <v/>
      </c>
    </row>
    <row r="1279" spans="11:11" x14ac:dyDescent="0.3">
      <c r="K1279" t="str">
        <f>IF(J1279&lt;&gt;"", VLOOKUP(J1279, 'Drop down values'!$C$2:$D$195, 2, FALSE), "")</f>
        <v/>
      </c>
    </row>
    <row r="1280" spans="11:11" x14ac:dyDescent="0.3">
      <c r="K1280" t="str">
        <f>IF(J1280&lt;&gt;"", VLOOKUP(J1280, 'Drop down values'!$C$2:$D$195, 2, FALSE), "")</f>
        <v/>
      </c>
    </row>
    <row r="1281" spans="11:11" x14ac:dyDescent="0.3">
      <c r="K1281" t="str">
        <f>IF(J1281&lt;&gt;"", VLOOKUP(J1281, 'Drop down values'!$C$2:$D$195, 2, FALSE), "")</f>
        <v/>
      </c>
    </row>
    <row r="1282" spans="11:11" x14ac:dyDescent="0.3">
      <c r="K1282" t="str">
        <f>IF(J1282&lt;&gt;"", VLOOKUP(J1282, 'Drop down values'!$C$2:$D$195, 2, FALSE), "")</f>
        <v/>
      </c>
    </row>
    <row r="1283" spans="11:11" x14ac:dyDescent="0.3">
      <c r="K1283" t="str">
        <f>IF(J1283&lt;&gt;"", VLOOKUP(J1283, 'Drop down values'!$C$2:$D$195, 2, FALSE), "")</f>
        <v/>
      </c>
    </row>
    <row r="1284" spans="11:11" x14ac:dyDescent="0.3">
      <c r="K1284" t="str">
        <f>IF(J1284&lt;&gt;"", VLOOKUP(J1284, 'Drop down values'!$C$2:$D$195, 2, FALSE), "")</f>
        <v/>
      </c>
    </row>
    <row r="1285" spans="11:11" x14ac:dyDescent="0.3">
      <c r="K1285" t="str">
        <f>IF(J1285&lt;&gt;"", VLOOKUP(J1285, 'Drop down values'!$C$2:$D$195, 2, FALSE), "")</f>
        <v/>
      </c>
    </row>
    <row r="1286" spans="11:11" x14ac:dyDescent="0.3">
      <c r="K1286" t="str">
        <f>IF(J1286&lt;&gt;"", VLOOKUP(J1286, 'Drop down values'!$C$2:$D$195, 2, FALSE), "")</f>
        <v/>
      </c>
    </row>
    <row r="1287" spans="11:11" x14ac:dyDescent="0.3">
      <c r="K1287" t="str">
        <f>IF(J1287&lt;&gt;"", VLOOKUP(J1287, 'Drop down values'!$C$2:$D$195, 2, FALSE), "")</f>
        <v/>
      </c>
    </row>
    <row r="1288" spans="11:11" x14ac:dyDescent="0.3">
      <c r="K1288" t="str">
        <f>IF(J1288&lt;&gt;"", VLOOKUP(J1288, 'Drop down values'!$C$2:$D$195, 2, FALSE), "")</f>
        <v/>
      </c>
    </row>
    <row r="1289" spans="11:11" x14ac:dyDescent="0.3">
      <c r="K1289" t="str">
        <f>IF(J1289&lt;&gt;"", VLOOKUP(J1289, 'Drop down values'!$C$2:$D$195, 2, FALSE), "")</f>
        <v/>
      </c>
    </row>
    <row r="1290" spans="11:11" x14ac:dyDescent="0.3">
      <c r="K1290" t="str">
        <f>IF(J1290&lt;&gt;"", VLOOKUP(J1290, 'Drop down values'!$C$2:$D$195, 2, FALSE), "")</f>
        <v/>
      </c>
    </row>
    <row r="1291" spans="11:11" x14ac:dyDescent="0.3">
      <c r="K1291" t="str">
        <f>IF(J1291&lt;&gt;"", VLOOKUP(J1291, 'Drop down values'!$C$2:$D$195, 2, FALSE), "")</f>
        <v/>
      </c>
    </row>
    <row r="1292" spans="11:11" x14ac:dyDescent="0.3">
      <c r="K1292" t="str">
        <f>IF(J1292&lt;&gt;"", VLOOKUP(J1292, 'Drop down values'!$C$2:$D$195, 2, FALSE), "")</f>
        <v/>
      </c>
    </row>
    <row r="1293" spans="11:11" x14ac:dyDescent="0.3">
      <c r="K1293" t="str">
        <f>IF(J1293&lt;&gt;"", VLOOKUP(J1293, 'Drop down values'!$C$2:$D$195, 2, FALSE), "")</f>
        <v/>
      </c>
    </row>
    <row r="1294" spans="11:11" x14ac:dyDescent="0.3">
      <c r="K1294" t="str">
        <f>IF(J1294&lt;&gt;"", VLOOKUP(J1294, 'Drop down values'!$C$2:$D$195, 2, FALSE), "")</f>
        <v/>
      </c>
    </row>
    <row r="1295" spans="11:11" x14ac:dyDescent="0.3">
      <c r="K1295" t="str">
        <f>IF(J1295&lt;&gt;"", VLOOKUP(J1295, 'Drop down values'!$C$2:$D$195, 2, FALSE), "")</f>
        <v/>
      </c>
    </row>
    <row r="1296" spans="11:11" x14ac:dyDescent="0.3">
      <c r="K1296" t="str">
        <f>IF(J1296&lt;&gt;"", VLOOKUP(J1296, 'Drop down values'!$C$2:$D$195, 2, FALSE), "")</f>
        <v/>
      </c>
    </row>
    <row r="1297" spans="11:11" x14ac:dyDescent="0.3">
      <c r="K1297" t="str">
        <f>IF(J1297&lt;&gt;"", VLOOKUP(J1297, 'Drop down values'!$C$2:$D$195, 2, FALSE), "")</f>
        <v/>
      </c>
    </row>
    <row r="1298" spans="11:11" x14ac:dyDescent="0.3">
      <c r="K1298" t="str">
        <f>IF(J1298&lt;&gt;"", VLOOKUP(J1298, 'Drop down values'!$C$2:$D$195, 2, FALSE), "")</f>
        <v/>
      </c>
    </row>
    <row r="1299" spans="11:11" x14ac:dyDescent="0.3">
      <c r="K1299" t="str">
        <f>IF(J1299&lt;&gt;"", VLOOKUP(J1299, 'Drop down values'!$C$2:$D$195, 2, FALSE), "")</f>
        <v/>
      </c>
    </row>
    <row r="1300" spans="11:11" x14ac:dyDescent="0.3">
      <c r="K1300" t="str">
        <f>IF(J1300&lt;&gt;"", VLOOKUP(J1300, 'Drop down values'!$C$2:$D$195, 2, FALSE), "")</f>
        <v/>
      </c>
    </row>
    <row r="1301" spans="11:11" x14ac:dyDescent="0.3">
      <c r="K1301" t="str">
        <f>IF(J1301&lt;&gt;"", VLOOKUP(J1301, 'Drop down values'!$C$2:$D$195, 2, FALSE), "")</f>
        <v/>
      </c>
    </row>
    <row r="1302" spans="11:11" x14ac:dyDescent="0.3">
      <c r="K1302" t="str">
        <f>IF(J1302&lt;&gt;"", VLOOKUP(J1302, 'Drop down values'!$C$2:$D$195, 2, FALSE), "")</f>
        <v/>
      </c>
    </row>
    <row r="1303" spans="11:11" x14ac:dyDescent="0.3">
      <c r="K1303" t="str">
        <f>IF(J1303&lt;&gt;"", VLOOKUP(J1303, 'Drop down values'!$C$2:$D$195, 2, FALSE), "")</f>
        <v/>
      </c>
    </row>
    <row r="1304" spans="11:11" x14ac:dyDescent="0.3">
      <c r="K1304" t="str">
        <f>IF(J1304&lt;&gt;"", VLOOKUP(J1304, 'Drop down values'!$C$2:$D$195, 2, FALSE), "")</f>
        <v/>
      </c>
    </row>
    <row r="1305" spans="11:11" x14ac:dyDescent="0.3">
      <c r="K1305" t="str">
        <f>IF(J1305&lt;&gt;"", VLOOKUP(J1305, 'Drop down values'!$C$2:$D$195, 2, FALSE), "")</f>
        <v/>
      </c>
    </row>
    <row r="1306" spans="11:11" x14ac:dyDescent="0.3">
      <c r="K1306" t="str">
        <f>IF(J1306&lt;&gt;"", VLOOKUP(J1306, 'Drop down values'!$C$2:$D$195, 2, FALSE), "")</f>
        <v/>
      </c>
    </row>
    <row r="1307" spans="11:11" x14ac:dyDescent="0.3">
      <c r="K1307" t="str">
        <f>IF(J1307&lt;&gt;"", VLOOKUP(J1307, 'Drop down values'!$C$2:$D$195, 2, FALSE), "")</f>
        <v/>
      </c>
    </row>
    <row r="1308" spans="11:11" x14ac:dyDescent="0.3">
      <c r="K1308" t="str">
        <f>IF(J1308&lt;&gt;"", VLOOKUP(J1308, 'Drop down values'!$C$2:$D$195, 2, FALSE), "")</f>
        <v/>
      </c>
    </row>
    <row r="1309" spans="11:11" x14ac:dyDescent="0.3">
      <c r="K1309" t="str">
        <f>IF(J1309&lt;&gt;"", VLOOKUP(J1309, 'Drop down values'!$C$2:$D$195, 2, FALSE), "")</f>
        <v/>
      </c>
    </row>
    <row r="1310" spans="11:11" x14ac:dyDescent="0.3">
      <c r="K1310" t="str">
        <f>IF(J1310&lt;&gt;"", VLOOKUP(J1310, 'Drop down values'!$C$2:$D$195, 2, FALSE), "")</f>
        <v/>
      </c>
    </row>
    <row r="1311" spans="11:11" x14ac:dyDescent="0.3">
      <c r="K1311" t="str">
        <f>IF(J1311&lt;&gt;"", VLOOKUP(J1311, 'Drop down values'!$C$2:$D$195, 2, FALSE), "")</f>
        <v/>
      </c>
    </row>
    <row r="1312" spans="11:11" x14ac:dyDescent="0.3">
      <c r="K1312" t="str">
        <f>IF(J1312&lt;&gt;"", VLOOKUP(J1312, 'Drop down values'!$C$2:$D$195, 2, FALSE), "")</f>
        <v/>
      </c>
    </row>
    <row r="1313" spans="11:11" x14ac:dyDescent="0.3">
      <c r="K1313" t="str">
        <f>IF(J1313&lt;&gt;"", VLOOKUP(J1313, 'Drop down values'!$C$2:$D$195, 2, FALSE), "")</f>
        <v/>
      </c>
    </row>
    <row r="1314" spans="11:11" x14ac:dyDescent="0.3">
      <c r="K1314" t="str">
        <f>IF(J1314&lt;&gt;"", VLOOKUP(J1314, 'Drop down values'!$C$2:$D$195, 2, FALSE), "")</f>
        <v/>
      </c>
    </row>
    <row r="1315" spans="11:11" x14ac:dyDescent="0.3">
      <c r="K1315" t="str">
        <f>IF(J1315&lt;&gt;"", VLOOKUP(J1315, 'Drop down values'!$C$2:$D$195, 2, FALSE), "")</f>
        <v/>
      </c>
    </row>
    <row r="1316" spans="11:11" x14ac:dyDescent="0.3">
      <c r="K1316" t="str">
        <f>IF(J1316&lt;&gt;"", VLOOKUP(J1316, 'Drop down values'!$C$2:$D$195, 2, FALSE), "")</f>
        <v/>
      </c>
    </row>
    <row r="1317" spans="11:11" x14ac:dyDescent="0.3">
      <c r="K1317" t="str">
        <f>IF(J1317&lt;&gt;"", VLOOKUP(J1317, 'Drop down values'!$C$2:$D$195, 2, FALSE), "")</f>
        <v/>
      </c>
    </row>
    <row r="1318" spans="11:11" x14ac:dyDescent="0.3">
      <c r="K1318" t="str">
        <f>IF(J1318&lt;&gt;"", VLOOKUP(J1318, 'Drop down values'!$C$2:$D$195, 2, FALSE), "")</f>
        <v/>
      </c>
    </row>
    <row r="1319" spans="11:11" x14ac:dyDescent="0.3">
      <c r="K1319" t="str">
        <f>IF(J1319&lt;&gt;"", VLOOKUP(J1319, 'Drop down values'!$C$2:$D$195, 2, FALSE), "")</f>
        <v/>
      </c>
    </row>
    <row r="1320" spans="11:11" x14ac:dyDescent="0.3">
      <c r="K1320" t="str">
        <f>IF(J1320&lt;&gt;"", VLOOKUP(J1320, 'Drop down values'!$C$2:$D$195, 2, FALSE), "")</f>
        <v/>
      </c>
    </row>
    <row r="1321" spans="11:11" x14ac:dyDescent="0.3">
      <c r="K1321" t="str">
        <f>IF(J1321&lt;&gt;"", VLOOKUP(J1321, 'Drop down values'!$C$2:$D$195, 2, FALSE), "")</f>
        <v/>
      </c>
    </row>
    <row r="1322" spans="11:11" x14ac:dyDescent="0.3">
      <c r="K1322" t="str">
        <f>IF(J1322&lt;&gt;"", VLOOKUP(J1322, 'Drop down values'!$C$2:$D$195, 2, FALSE), "")</f>
        <v/>
      </c>
    </row>
    <row r="1323" spans="11:11" x14ac:dyDescent="0.3">
      <c r="K1323" t="str">
        <f>IF(J1323&lt;&gt;"", VLOOKUP(J1323, 'Drop down values'!$C$2:$D$195, 2, FALSE), "")</f>
        <v/>
      </c>
    </row>
    <row r="1324" spans="11:11" x14ac:dyDescent="0.3">
      <c r="K1324" t="str">
        <f>IF(J1324&lt;&gt;"", VLOOKUP(J1324, 'Drop down values'!$C$2:$D$195, 2, FALSE), "")</f>
        <v/>
      </c>
    </row>
    <row r="1325" spans="11:11" x14ac:dyDescent="0.3">
      <c r="K1325" t="str">
        <f>IF(J1325&lt;&gt;"", VLOOKUP(J1325, 'Drop down values'!$C$2:$D$195, 2, FALSE), "")</f>
        <v/>
      </c>
    </row>
    <row r="1326" spans="11:11" x14ac:dyDescent="0.3">
      <c r="K1326" t="str">
        <f>IF(J1326&lt;&gt;"", VLOOKUP(J1326, 'Drop down values'!$C$2:$D$195, 2, FALSE), "")</f>
        <v/>
      </c>
    </row>
    <row r="1327" spans="11:11" x14ac:dyDescent="0.3">
      <c r="K1327" t="str">
        <f>IF(J1327&lt;&gt;"", VLOOKUP(J1327, 'Drop down values'!$C$2:$D$195, 2, FALSE), "")</f>
        <v/>
      </c>
    </row>
    <row r="1328" spans="11:11" x14ac:dyDescent="0.3">
      <c r="K1328" t="str">
        <f>IF(J1328&lt;&gt;"", VLOOKUP(J1328, 'Drop down values'!$C$2:$D$195, 2, FALSE), "")</f>
        <v/>
      </c>
    </row>
    <row r="1329" spans="11:11" x14ac:dyDescent="0.3">
      <c r="K1329" t="str">
        <f>IF(J1329&lt;&gt;"", VLOOKUP(J1329, 'Drop down values'!$C$2:$D$195, 2, FALSE), "")</f>
        <v/>
      </c>
    </row>
    <row r="1330" spans="11:11" x14ac:dyDescent="0.3">
      <c r="K1330" t="str">
        <f>IF(J1330&lt;&gt;"", VLOOKUP(J1330, 'Drop down values'!$C$2:$D$195, 2, FALSE), "")</f>
        <v/>
      </c>
    </row>
    <row r="1331" spans="11:11" x14ac:dyDescent="0.3">
      <c r="K1331" t="str">
        <f>IF(J1331&lt;&gt;"", VLOOKUP(J1331, 'Drop down values'!$C$2:$D$195, 2, FALSE), "")</f>
        <v/>
      </c>
    </row>
    <row r="1332" spans="11:11" x14ac:dyDescent="0.3">
      <c r="K1332" t="str">
        <f>IF(J1332&lt;&gt;"", VLOOKUP(J1332, 'Drop down values'!$C$2:$D$195, 2, FALSE), "")</f>
        <v/>
      </c>
    </row>
    <row r="1333" spans="11:11" x14ac:dyDescent="0.3">
      <c r="K1333" t="str">
        <f>IF(J1333&lt;&gt;"", VLOOKUP(J1333, 'Drop down values'!$C$2:$D$195, 2, FALSE), "")</f>
        <v/>
      </c>
    </row>
    <row r="1334" spans="11:11" x14ac:dyDescent="0.3">
      <c r="K1334" t="str">
        <f>IF(J1334&lt;&gt;"", VLOOKUP(J1334, 'Drop down values'!$C$2:$D$195, 2, FALSE), "")</f>
        <v/>
      </c>
    </row>
    <row r="1335" spans="11:11" x14ac:dyDescent="0.3">
      <c r="K1335" t="str">
        <f>IF(J1335&lt;&gt;"", VLOOKUP(J1335, 'Drop down values'!$C$2:$D$195, 2, FALSE), "")</f>
        <v/>
      </c>
    </row>
    <row r="1336" spans="11:11" x14ac:dyDescent="0.3">
      <c r="K1336" t="str">
        <f>IF(J1336&lt;&gt;"", VLOOKUP(J1336, 'Drop down values'!$C$2:$D$195, 2, FALSE), "")</f>
        <v/>
      </c>
    </row>
    <row r="1337" spans="11:11" x14ac:dyDescent="0.3">
      <c r="K1337" t="str">
        <f>IF(J1337&lt;&gt;"", VLOOKUP(J1337, 'Drop down values'!$C$2:$D$195, 2, FALSE), "")</f>
        <v/>
      </c>
    </row>
    <row r="1338" spans="11:11" x14ac:dyDescent="0.3">
      <c r="K1338" t="str">
        <f>IF(J1338&lt;&gt;"", VLOOKUP(J1338, 'Drop down values'!$C$2:$D$195, 2, FALSE), "")</f>
        <v/>
      </c>
    </row>
    <row r="1339" spans="11:11" x14ac:dyDescent="0.3">
      <c r="K1339" t="str">
        <f>IF(J1339&lt;&gt;"", VLOOKUP(J1339, 'Drop down values'!$C$2:$D$195, 2, FALSE), "")</f>
        <v/>
      </c>
    </row>
    <row r="1340" spans="11:11" x14ac:dyDescent="0.3">
      <c r="K1340" t="str">
        <f>IF(J1340&lt;&gt;"", VLOOKUP(J1340, 'Drop down values'!$C$2:$D$195, 2, FALSE), "")</f>
        <v/>
      </c>
    </row>
    <row r="1341" spans="11:11" x14ac:dyDescent="0.3">
      <c r="K1341" t="str">
        <f>IF(J1341&lt;&gt;"", VLOOKUP(J1341, 'Drop down values'!$C$2:$D$195, 2, FALSE), "")</f>
        <v/>
      </c>
    </row>
    <row r="1342" spans="11:11" x14ac:dyDescent="0.3">
      <c r="K1342" t="str">
        <f>IF(J1342&lt;&gt;"", VLOOKUP(J1342, 'Drop down values'!$C$2:$D$195, 2, FALSE), "")</f>
        <v/>
      </c>
    </row>
    <row r="1343" spans="11:11" x14ac:dyDescent="0.3">
      <c r="K1343" t="str">
        <f>IF(J1343&lt;&gt;"", VLOOKUP(J1343, 'Drop down values'!$C$2:$D$195, 2, FALSE), "")</f>
        <v/>
      </c>
    </row>
    <row r="1344" spans="11:11" x14ac:dyDescent="0.3">
      <c r="K1344" t="str">
        <f>IF(J1344&lt;&gt;"", VLOOKUP(J1344, 'Drop down values'!$C$2:$D$195, 2, FALSE), "")</f>
        <v/>
      </c>
    </row>
    <row r="1345" spans="11:11" x14ac:dyDescent="0.3">
      <c r="K1345" t="str">
        <f>IF(J1345&lt;&gt;"", VLOOKUP(J1345, 'Drop down values'!$C$2:$D$195, 2, FALSE), "")</f>
        <v/>
      </c>
    </row>
    <row r="1346" spans="11:11" x14ac:dyDescent="0.3">
      <c r="K1346" t="str">
        <f>IF(J1346&lt;&gt;"", VLOOKUP(J1346, 'Drop down values'!$C$2:$D$195, 2, FALSE), "")</f>
        <v/>
      </c>
    </row>
    <row r="1347" spans="11:11" x14ac:dyDescent="0.3">
      <c r="K1347" t="str">
        <f>IF(J1347&lt;&gt;"", VLOOKUP(J1347, 'Drop down values'!$C$2:$D$195, 2, FALSE), "")</f>
        <v/>
      </c>
    </row>
    <row r="1348" spans="11:11" x14ac:dyDescent="0.3">
      <c r="K1348" t="str">
        <f>IF(J1348&lt;&gt;"", VLOOKUP(J1348, 'Drop down values'!$C$2:$D$195, 2, FALSE), "")</f>
        <v/>
      </c>
    </row>
    <row r="1349" spans="11:11" x14ac:dyDescent="0.3">
      <c r="K1349" t="str">
        <f>IF(J1349&lt;&gt;"", VLOOKUP(J1349, 'Drop down values'!$C$2:$D$195, 2, FALSE), "")</f>
        <v/>
      </c>
    </row>
    <row r="1350" spans="11:11" x14ac:dyDescent="0.3">
      <c r="K1350" t="str">
        <f>IF(J1350&lt;&gt;"", VLOOKUP(J1350, 'Drop down values'!$C$2:$D$195, 2, FALSE), "")</f>
        <v/>
      </c>
    </row>
    <row r="1351" spans="11:11" x14ac:dyDescent="0.3">
      <c r="K1351" t="str">
        <f>IF(J1351&lt;&gt;"", VLOOKUP(J1351, 'Drop down values'!$C$2:$D$195, 2, FALSE), "")</f>
        <v/>
      </c>
    </row>
    <row r="1352" spans="11:11" x14ac:dyDescent="0.3">
      <c r="K1352" t="str">
        <f>IF(J1352&lt;&gt;"", VLOOKUP(J1352, 'Drop down values'!$C$2:$D$195, 2, FALSE), "")</f>
        <v/>
      </c>
    </row>
    <row r="1353" spans="11:11" x14ac:dyDescent="0.3">
      <c r="K1353" t="str">
        <f>IF(J1353&lt;&gt;"", VLOOKUP(J1353, 'Drop down values'!$C$2:$D$195, 2, FALSE), "")</f>
        <v/>
      </c>
    </row>
    <row r="1354" spans="11:11" x14ac:dyDescent="0.3">
      <c r="K1354" t="str">
        <f>IF(J1354&lt;&gt;"", VLOOKUP(J1354, 'Drop down values'!$C$2:$D$195, 2, FALSE), "")</f>
        <v/>
      </c>
    </row>
    <row r="1355" spans="11:11" x14ac:dyDescent="0.3">
      <c r="K1355" t="str">
        <f>IF(J1355&lt;&gt;"", VLOOKUP(J1355, 'Drop down values'!$C$2:$D$195, 2, FALSE), "")</f>
        <v/>
      </c>
    </row>
    <row r="1356" spans="11:11" x14ac:dyDescent="0.3">
      <c r="K1356" t="str">
        <f>IF(J1356&lt;&gt;"", VLOOKUP(J1356, 'Drop down values'!$C$2:$D$195, 2, FALSE), "")</f>
        <v/>
      </c>
    </row>
    <row r="1357" spans="11:11" x14ac:dyDescent="0.3">
      <c r="K1357" t="str">
        <f>IF(J1357&lt;&gt;"", VLOOKUP(J1357, 'Drop down values'!$C$2:$D$195, 2, FALSE), "")</f>
        <v/>
      </c>
    </row>
    <row r="1358" spans="11:11" x14ac:dyDescent="0.3">
      <c r="K1358" t="str">
        <f>IF(J1358&lt;&gt;"", VLOOKUP(J1358, 'Drop down values'!$C$2:$D$195, 2, FALSE), "")</f>
        <v/>
      </c>
    </row>
    <row r="1359" spans="11:11" x14ac:dyDescent="0.3">
      <c r="K1359" t="str">
        <f>IF(J1359&lt;&gt;"", VLOOKUP(J1359, 'Drop down values'!$C$2:$D$195, 2, FALSE), "")</f>
        <v/>
      </c>
    </row>
    <row r="1360" spans="11:11" x14ac:dyDescent="0.3">
      <c r="K1360" t="str">
        <f>IF(J1360&lt;&gt;"", VLOOKUP(J1360, 'Drop down values'!$C$2:$D$195, 2, FALSE), "")</f>
        <v/>
      </c>
    </row>
    <row r="1361" spans="11:11" x14ac:dyDescent="0.3">
      <c r="K1361" t="str">
        <f>IF(J1361&lt;&gt;"", VLOOKUP(J1361, 'Drop down values'!$C$2:$D$195, 2, FALSE), "")</f>
        <v/>
      </c>
    </row>
    <row r="1362" spans="11:11" x14ac:dyDescent="0.3">
      <c r="K1362" t="str">
        <f>IF(J1362&lt;&gt;"", VLOOKUP(J1362, 'Drop down values'!$C$2:$D$195, 2, FALSE), "")</f>
        <v/>
      </c>
    </row>
    <row r="1363" spans="11:11" x14ac:dyDescent="0.3">
      <c r="K1363" t="str">
        <f>IF(J1363&lt;&gt;"", VLOOKUP(J1363, 'Drop down values'!$C$2:$D$195, 2, FALSE), "")</f>
        <v/>
      </c>
    </row>
    <row r="1364" spans="11:11" x14ac:dyDescent="0.3">
      <c r="K1364" t="str">
        <f>IF(J1364&lt;&gt;"", VLOOKUP(J1364, 'Drop down values'!$C$2:$D$195, 2, FALSE), "")</f>
        <v/>
      </c>
    </row>
    <row r="1365" spans="11:11" x14ac:dyDescent="0.3">
      <c r="K1365" t="str">
        <f>IF(J1365&lt;&gt;"", VLOOKUP(J1365, 'Drop down values'!$C$2:$D$195, 2, FALSE), "")</f>
        <v/>
      </c>
    </row>
    <row r="1366" spans="11:11" x14ac:dyDescent="0.3">
      <c r="K1366" t="str">
        <f>IF(J1366&lt;&gt;"", VLOOKUP(J1366, 'Drop down values'!$C$2:$D$195, 2, FALSE), "")</f>
        <v/>
      </c>
    </row>
    <row r="1367" spans="11:11" x14ac:dyDescent="0.3">
      <c r="K1367" t="str">
        <f>IF(J1367&lt;&gt;"", VLOOKUP(J1367, 'Drop down values'!$C$2:$D$195, 2, FALSE), "")</f>
        <v/>
      </c>
    </row>
    <row r="1368" spans="11:11" x14ac:dyDescent="0.3">
      <c r="K1368" t="str">
        <f>IF(J1368&lt;&gt;"", VLOOKUP(J1368, 'Drop down values'!$C$2:$D$195, 2, FALSE), "")</f>
        <v/>
      </c>
    </row>
    <row r="1369" spans="11:11" x14ac:dyDescent="0.3">
      <c r="K1369" t="str">
        <f>IF(J1369&lt;&gt;"", VLOOKUP(J1369, 'Drop down values'!$C$2:$D$195, 2, FALSE), "")</f>
        <v/>
      </c>
    </row>
    <row r="1370" spans="11:11" x14ac:dyDescent="0.3">
      <c r="K1370" t="str">
        <f>IF(J1370&lt;&gt;"", VLOOKUP(J1370, 'Drop down values'!$C$2:$D$195, 2, FALSE), "")</f>
        <v/>
      </c>
    </row>
    <row r="1371" spans="11:11" x14ac:dyDescent="0.3">
      <c r="K1371" t="str">
        <f>IF(J1371&lt;&gt;"", VLOOKUP(J1371, 'Drop down values'!$C$2:$D$195, 2, FALSE), "")</f>
        <v/>
      </c>
    </row>
    <row r="1372" spans="11:11" x14ac:dyDescent="0.3">
      <c r="K1372" t="str">
        <f>IF(J1372&lt;&gt;"", VLOOKUP(J1372, 'Drop down values'!$C$2:$D$195, 2, FALSE), "")</f>
        <v/>
      </c>
    </row>
    <row r="1373" spans="11:11" x14ac:dyDescent="0.3">
      <c r="K1373" t="str">
        <f>IF(J1373&lt;&gt;"", VLOOKUP(J1373, 'Drop down values'!$C$2:$D$195, 2, FALSE), "")</f>
        <v/>
      </c>
    </row>
    <row r="1374" spans="11:11" x14ac:dyDescent="0.3">
      <c r="K1374" t="str">
        <f>IF(J1374&lt;&gt;"", VLOOKUP(J1374, 'Drop down values'!$C$2:$D$195, 2, FALSE), "")</f>
        <v/>
      </c>
    </row>
    <row r="1375" spans="11:11" x14ac:dyDescent="0.3">
      <c r="K1375" t="str">
        <f>IF(J1375&lt;&gt;"", VLOOKUP(J1375, 'Drop down values'!$C$2:$D$195, 2, FALSE), "")</f>
        <v/>
      </c>
    </row>
    <row r="1376" spans="11:11" x14ac:dyDescent="0.3">
      <c r="K1376" t="str">
        <f>IF(J1376&lt;&gt;"", VLOOKUP(J1376, 'Drop down values'!$C$2:$D$195, 2, FALSE), "")</f>
        <v/>
      </c>
    </row>
    <row r="1377" spans="11:11" x14ac:dyDescent="0.3">
      <c r="K1377" t="str">
        <f>IF(J1377&lt;&gt;"", VLOOKUP(J1377, 'Drop down values'!$C$2:$D$195, 2, FALSE), "")</f>
        <v/>
      </c>
    </row>
    <row r="1378" spans="11:11" x14ac:dyDescent="0.3">
      <c r="K1378" t="str">
        <f>IF(J1378&lt;&gt;"", VLOOKUP(J1378, 'Drop down values'!$C$2:$D$195, 2, FALSE), "")</f>
        <v/>
      </c>
    </row>
    <row r="1379" spans="11:11" x14ac:dyDescent="0.3">
      <c r="K1379" t="str">
        <f>IF(J1379&lt;&gt;"", VLOOKUP(J1379, 'Drop down values'!$C$2:$D$195, 2, FALSE), "")</f>
        <v/>
      </c>
    </row>
    <row r="1380" spans="11:11" x14ac:dyDescent="0.3">
      <c r="K1380" t="str">
        <f>IF(J1380&lt;&gt;"", VLOOKUP(J1380, 'Drop down values'!$C$2:$D$195, 2, FALSE), "")</f>
        <v/>
      </c>
    </row>
    <row r="1381" spans="11:11" x14ac:dyDescent="0.3">
      <c r="K1381" t="str">
        <f>IF(J1381&lt;&gt;"", VLOOKUP(J1381, 'Drop down values'!$C$2:$D$195, 2, FALSE), "")</f>
        <v/>
      </c>
    </row>
    <row r="1382" spans="11:11" x14ac:dyDescent="0.3">
      <c r="K1382" t="str">
        <f>IF(J1382&lt;&gt;"", VLOOKUP(J1382, 'Drop down values'!$C$2:$D$195, 2, FALSE), "")</f>
        <v/>
      </c>
    </row>
    <row r="1383" spans="11:11" x14ac:dyDescent="0.3">
      <c r="K1383" t="str">
        <f>IF(J1383&lt;&gt;"", VLOOKUP(J1383, 'Drop down values'!$C$2:$D$195, 2, FALSE), "")</f>
        <v/>
      </c>
    </row>
    <row r="1384" spans="11:11" x14ac:dyDescent="0.3">
      <c r="K1384" t="str">
        <f>IF(J1384&lt;&gt;"", VLOOKUP(J1384, 'Drop down values'!$C$2:$D$195, 2, FALSE), "")</f>
        <v/>
      </c>
    </row>
    <row r="1385" spans="11:11" x14ac:dyDescent="0.3">
      <c r="K1385" t="str">
        <f>IF(J1385&lt;&gt;"", VLOOKUP(J1385, 'Drop down values'!$C$2:$D$195, 2, FALSE), "")</f>
        <v/>
      </c>
    </row>
    <row r="1386" spans="11:11" x14ac:dyDescent="0.3">
      <c r="K1386" t="str">
        <f>IF(J1386&lt;&gt;"", VLOOKUP(J1386, 'Drop down values'!$C$2:$D$195, 2, FALSE), "")</f>
        <v/>
      </c>
    </row>
    <row r="1387" spans="11:11" x14ac:dyDescent="0.3">
      <c r="K1387" t="str">
        <f>IF(J1387&lt;&gt;"", VLOOKUP(J1387, 'Drop down values'!$C$2:$D$195, 2, FALSE), "")</f>
        <v/>
      </c>
    </row>
    <row r="1388" spans="11:11" x14ac:dyDescent="0.3">
      <c r="K1388" t="str">
        <f>IF(J1388&lt;&gt;"", VLOOKUP(J1388, 'Drop down values'!$C$2:$D$195, 2, FALSE), "")</f>
        <v/>
      </c>
    </row>
    <row r="1389" spans="11:11" x14ac:dyDescent="0.3">
      <c r="K1389" t="str">
        <f>IF(J1389&lt;&gt;"", VLOOKUP(J1389, 'Drop down values'!$C$2:$D$195, 2, FALSE), "")</f>
        <v/>
      </c>
    </row>
    <row r="1390" spans="11:11" x14ac:dyDescent="0.3">
      <c r="K1390" t="str">
        <f>IF(J1390&lt;&gt;"", VLOOKUP(J1390, 'Drop down values'!$C$2:$D$195, 2, FALSE), "")</f>
        <v/>
      </c>
    </row>
    <row r="1391" spans="11:11" x14ac:dyDescent="0.3">
      <c r="K1391" t="str">
        <f>IF(J1391&lt;&gt;"", VLOOKUP(J1391, 'Drop down values'!$C$2:$D$195, 2, FALSE), "")</f>
        <v/>
      </c>
    </row>
    <row r="1392" spans="11:11" x14ac:dyDescent="0.3">
      <c r="K1392" t="str">
        <f>IF(J1392&lt;&gt;"", VLOOKUP(J1392, 'Drop down values'!$C$2:$D$195, 2, FALSE), "")</f>
        <v/>
      </c>
    </row>
    <row r="1393" spans="11:11" x14ac:dyDescent="0.3">
      <c r="K1393" t="str">
        <f>IF(J1393&lt;&gt;"", VLOOKUP(J1393, 'Drop down values'!$C$2:$D$195, 2, FALSE), "")</f>
        <v/>
      </c>
    </row>
    <row r="1394" spans="11:11" x14ac:dyDescent="0.3">
      <c r="K1394" t="str">
        <f>IF(J1394&lt;&gt;"", VLOOKUP(J1394, 'Drop down values'!$C$2:$D$195, 2, FALSE), "")</f>
        <v/>
      </c>
    </row>
    <row r="1395" spans="11:11" x14ac:dyDescent="0.3">
      <c r="K1395" t="str">
        <f>IF(J1395&lt;&gt;"", VLOOKUP(J1395, 'Drop down values'!$C$2:$D$195, 2, FALSE), "")</f>
        <v/>
      </c>
    </row>
    <row r="1396" spans="11:11" x14ac:dyDescent="0.3">
      <c r="K1396" t="str">
        <f>IF(J1396&lt;&gt;"", VLOOKUP(J1396, 'Drop down values'!$C$2:$D$195, 2, FALSE), "")</f>
        <v/>
      </c>
    </row>
    <row r="1397" spans="11:11" x14ac:dyDescent="0.3">
      <c r="K1397" t="str">
        <f>IF(J1397&lt;&gt;"", VLOOKUP(J1397, 'Drop down values'!$C$2:$D$195, 2, FALSE), "")</f>
        <v/>
      </c>
    </row>
    <row r="1398" spans="11:11" x14ac:dyDescent="0.3">
      <c r="K1398" t="str">
        <f>IF(J1398&lt;&gt;"", VLOOKUP(J1398, 'Drop down values'!$C$2:$D$195, 2, FALSE), "")</f>
        <v/>
      </c>
    </row>
    <row r="1399" spans="11:11" x14ac:dyDescent="0.3">
      <c r="K1399" t="str">
        <f>IF(J1399&lt;&gt;"", VLOOKUP(J1399, 'Drop down values'!$C$2:$D$195, 2, FALSE), "")</f>
        <v/>
      </c>
    </row>
    <row r="1400" spans="11:11" x14ac:dyDescent="0.3">
      <c r="K1400" t="str">
        <f>IF(J1400&lt;&gt;"", VLOOKUP(J1400, 'Drop down values'!$C$2:$D$195, 2, FALSE), "")</f>
        <v/>
      </c>
    </row>
    <row r="1401" spans="11:11" x14ac:dyDescent="0.3">
      <c r="K1401" t="str">
        <f>IF(J1401&lt;&gt;"", VLOOKUP(J1401, 'Drop down values'!$C$2:$D$195, 2, FALSE), "")</f>
        <v/>
      </c>
    </row>
    <row r="1402" spans="11:11" x14ac:dyDescent="0.3">
      <c r="K1402" t="str">
        <f>IF(J1402&lt;&gt;"", VLOOKUP(J1402, 'Drop down values'!$C$2:$D$195, 2, FALSE), "")</f>
        <v/>
      </c>
    </row>
    <row r="1403" spans="11:11" x14ac:dyDescent="0.3">
      <c r="K1403" t="str">
        <f>IF(J1403&lt;&gt;"", VLOOKUP(J1403, 'Drop down values'!$C$2:$D$195, 2, FALSE), "")</f>
        <v/>
      </c>
    </row>
    <row r="1404" spans="11:11" x14ac:dyDescent="0.3">
      <c r="K1404" t="str">
        <f>IF(J1404&lt;&gt;"", VLOOKUP(J1404, 'Drop down values'!$C$2:$D$195, 2, FALSE), "")</f>
        <v/>
      </c>
    </row>
    <row r="1405" spans="11:11" x14ac:dyDescent="0.3">
      <c r="K1405" t="str">
        <f>IF(J1405&lt;&gt;"", VLOOKUP(J1405, 'Drop down values'!$C$2:$D$195, 2, FALSE), "")</f>
        <v/>
      </c>
    </row>
    <row r="1406" spans="11:11" x14ac:dyDescent="0.3">
      <c r="K1406" t="str">
        <f>IF(J1406&lt;&gt;"", VLOOKUP(J1406, 'Drop down values'!$C$2:$D$195, 2, FALSE), "")</f>
        <v/>
      </c>
    </row>
    <row r="1407" spans="11:11" x14ac:dyDescent="0.3">
      <c r="K1407" t="str">
        <f>IF(J1407&lt;&gt;"", VLOOKUP(J1407, 'Drop down values'!$C$2:$D$195, 2, FALSE), "")</f>
        <v/>
      </c>
    </row>
    <row r="1408" spans="11:11" x14ac:dyDescent="0.3">
      <c r="K1408" t="str">
        <f>IF(J1408&lt;&gt;"", VLOOKUP(J1408, 'Drop down values'!$C$2:$D$195, 2, FALSE), "")</f>
        <v/>
      </c>
    </row>
    <row r="1409" spans="11:11" x14ac:dyDescent="0.3">
      <c r="K1409" t="str">
        <f>IF(J1409&lt;&gt;"", VLOOKUP(J1409, 'Drop down values'!$C$2:$D$195, 2, FALSE), "")</f>
        <v/>
      </c>
    </row>
    <row r="1410" spans="11:11" x14ac:dyDescent="0.3">
      <c r="K1410" t="str">
        <f>IF(J1410&lt;&gt;"", VLOOKUP(J1410, 'Drop down values'!$C$2:$D$195, 2, FALSE), "")</f>
        <v/>
      </c>
    </row>
    <row r="1411" spans="11:11" x14ac:dyDescent="0.3">
      <c r="K1411" t="str">
        <f>IF(J1411&lt;&gt;"", VLOOKUP(J1411, 'Drop down values'!$C$2:$D$195, 2, FALSE), "")</f>
        <v/>
      </c>
    </row>
    <row r="1412" spans="11:11" x14ac:dyDescent="0.3">
      <c r="K1412" t="str">
        <f>IF(J1412&lt;&gt;"", VLOOKUP(J1412, 'Drop down values'!$C$2:$D$195, 2, FALSE), "")</f>
        <v/>
      </c>
    </row>
    <row r="1413" spans="11:11" x14ac:dyDescent="0.3">
      <c r="K1413" t="str">
        <f>IF(J1413&lt;&gt;"", VLOOKUP(J1413, 'Drop down values'!$C$2:$D$195, 2, FALSE), "")</f>
        <v/>
      </c>
    </row>
    <row r="1414" spans="11:11" x14ac:dyDescent="0.3">
      <c r="K1414" t="str">
        <f>IF(J1414&lt;&gt;"", VLOOKUP(J1414, 'Drop down values'!$C$2:$D$195, 2, FALSE), "")</f>
        <v/>
      </c>
    </row>
    <row r="1415" spans="11:11" x14ac:dyDescent="0.3">
      <c r="K1415" t="str">
        <f>IF(J1415&lt;&gt;"", VLOOKUP(J1415, 'Drop down values'!$C$2:$D$195, 2, FALSE), "")</f>
        <v/>
      </c>
    </row>
    <row r="1416" spans="11:11" x14ac:dyDescent="0.3">
      <c r="K1416" t="str">
        <f>IF(J1416&lt;&gt;"", VLOOKUP(J1416, 'Drop down values'!$C$2:$D$195, 2, FALSE), "")</f>
        <v/>
      </c>
    </row>
    <row r="1417" spans="11:11" x14ac:dyDescent="0.3">
      <c r="K1417" t="str">
        <f>IF(J1417&lt;&gt;"", VLOOKUP(J1417, 'Drop down values'!$C$2:$D$195, 2, FALSE), "")</f>
        <v/>
      </c>
    </row>
    <row r="1418" spans="11:11" x14ac:dyDescent="0.3">
      <c r="K1418" t="str">
        <f>IF(J1418&lt;&gt;"", VLOOKUP(J1418, 'Drop down values'!$C$2:$D$195, 2, FALSE), "")</f>
        <v/>
      </c>
    </row>
    <row r="1419" spans="11:11" x14ac:dyDescent="0.3">
      <c r="K1419" t="str">
        <f>IF(J1419&lt;&gt;"", VLOOKUP(J1419, 'Drop down values'!$C$2:$D$195, 2, FALSE), "")</f>
        <v/>
      </c>
    </row>
    <row r="1420" spans="11:11" x14ac:dyDescent="0.3">
      <c r="K1420" t="str">
        <f>IF(J1420&lt;&gt;"", VLOOKUP(J1420, 'Drop down values'!$C$2:$D$195, 2, FALSE), "")</f>
        <v/>
      </c>
    </row>
    <row r="1421" spans="11:11" x14ac:dyDescent="0.3">
      <c r="K1421" t="str">
        <f>IF(J1421&lt;&gt;"", VLOOKUP(J1421, 'Drop down values'!$C$2:$D$195, 2, FALSE), "")</f>
        <v/>
      </c>
    </row>
    <row r="1422" spans="11:11" x14ac:dyDescent="0.3">
      <c r="K1422" t="str">
        <f>IF(J1422&lt;&gt;"", VLOOKUP(J1422, 'Drop down values'!$C$2:$D$195, 2, FALSE), "")</f>
        <v/>
      </c>
    </row>
    <row r="1423" spans="11:11" x14ac:dyDescent="0.3">
      <c r="K1423" t="str">
        <f>IF(J1423&lt;&gt;"", VLOOKUP(J1423, 'Drop down values'!$C$2:$D$195, 2, FALSE), "")</f>
        <v/>
      </c>
    </row>
    <row r="1424" spans="11:11" x14ac:dyDescent="0.3">
      <c r="K1424" t="str">
        <f>IF(J1424&lt;&gt;"", VLOOKUP(J1424, 'Drop down values'!$C$2:$D$195, 2, FALSE), "")</f>
        <v/>
      </c>
    </row>
    <row r="1425" spans="11:11" x14ac:dyDescent="0.3">
      <c r="K1425" t="str">
        <f>IF(J1425&lt;&gt;"", VLOOKUP(J1425, 'Drop down values'!$C$2:$D$195, 2, FALSE), "")</f>
        <v/>
      </c>
    </row>
    <row r="1426" spans="11:11" x14ac:dyDescent="0.3">
      <c r="K1426" t="str">
        <f>IF(J1426&lt;&gt;"", VLOOKUP(J1426, 'Drop down values'!$C$2:$D$195, 2, FALSE), "")</f>
        <v/>
      </c>
    </row>
    <row r="1427" spans="11:11" x14ac:dyDescent="0.3">
      <c r="K1427" t="str">
        <f>IF(J1427&lt;&gt;"", VLOOKUP(J1427, 'Drop down values'!$C$2:$D$195, 2, FALSE), "")</f>
        <v/>
      </c>
    </row>
    <row r="1428" spans="11:11" x14ac:dyDescent="0.3">
      <c r="K1428" t="str">
        <f>IF(J1428&lt;&gt;"", VLOOKUP(J1428, 'Drop down values'!$C$2:$D$195, 2, FALSE), "")</f>
        <v/>
      </c>
    </row>
    <row r="1429" spans="11:11" x14ac:dyDescent="0.3">
      <c r="K1429" t="str">
        <f>IF(J1429&lt;&gt;"", VLOOKUP(J1429, 'Drop down values'!$C$2:$D$195, 2, FALSE), "")</f>
        <v/>
      </c>
    </row>
    <row r="1430" spans="11:11" x14ac:dyDescent="0.3">
      <c r="K1430" t="str">
        <f>IF(J1430&lt;&gt;"", VLOOKUP(J1430, 'Drop down values'!$C$2:$D$195, 2, FALSE), "")</f>
        <v/>
      </c>
    </row>
    <row r="1431" spans="11:11" x14ac:dyDescent="0.3">
      <c r="K1431" t="str">
        <f>IF(J1431&lt;&gt;"", VLOOKUP(J1431, 'Drop down values'!$C$2:$D$195, 2, FALSE), "")</f>
        <v/>
      </c>
    </row>
    <row r="1432" spans="11:11" x14ac:dyDescent="0.3">
      <c r="K1432" t="str">
        <f>IF(J1432&lt;&gt;"", VLOOKUP(J1432, 'Drop down values'!$C$2:$D$195, 2, FALSE), "")</f>
        <v/>
      </c>
    </row>
    <row r="1433" spans="11:11" x14ac:dyDescent="0.3">
      <c r="K1433" t="str">
        <f>IF(J1433&lt;&gt;"", VLOOKUP(J1433, 'Drop down values'!$C$2:$D$195, 2, FALSE), "")</f>
        <v/>
      </c>
    </row>
    <row r="1434" spans="11:11" x14ac:dyDescent="0.3">
      <c r="K1434" t="str">
        <f>IF(J1434&lt;&gt;"", VLOOKUP(J1434, 'Drop down values'!$C$2:$D$195, 2, FALSE), "")</f>
        <v/>
      </c>
    </row>
    <row r="1435" spans="11:11" x14ac:dyDescent="0.3">
      <c r="K1435" t="str">
        <f>IF(J1435&lt;&gt;"", VLOOKUP(J1435, 'Drop down values'!$C$2:$D$195, 2, FALSE), "")</f>
        <v/>
      </c>
    </row>
    <row r="1436" spans="11:11" x14ac:dyDescent="0.3">
      <c r="K1436" t="str">
        <f>IF(J1436&lt;&gt;"", VLOOKUP(J1436, 'Drop down values'!$C$2:$D$195, 2, FALSE), "")</f>
        <v/>
      </c>
    </row>
    <row r="1437" spans="11:11" x14ac:dyDescent="0.3">
      <c r="K1437" t="str">
        <f>IF(J1437&lt;&gt;"", VLOOKUP(J1437, 'Drop down values'!$C$2:$D$195, 2, FALSE), "")</f>
        <v/>
      </c>
    </row>
    <row r="1438" spans="11:11" x14ac:dyDescent="0.3">
      <c r="K1438" t="str">
        <f>IF(J1438&lt;&gt;"", VLOOKUP(J1438, 'Drop down values'!$C$2:$D$195, 2, FALSE), "")</f>
        <v/>
      </c>
    </row>
    <row r="1439" spans="11:11" x14ac:dyDescent="0.3">
      <c r="K1439" t="str">
        <f>IF(J1439&lt;&gt;"", VLOOKUP(J1439, 'Drop down values'!$C$2:$D$195, 2, FALSE), "")</f>
        <v/>
      </c>
    </row>
    <row r="1440" spans="11:11" x14ac:dyDescent="0.3">
      <c r="K1440" t="str">
        <f>IF(J1440&lt;&gt;"", VLOOKUP(J1440, 'Drop down values'!$C$2:$D$195, 2, FALSE), "")</f>
        <v/>
      </c>
    </row>
    <row r="1441" spans="11:11" x14ac:dyDescent="0.3">
      <c r="K1441" t="str">
        <f>IF(J1441&lt;&gt;"", VLOOKUP(J1441, 'Drop down values'!$C$2:$D$195, 2, FALSE), "")</f>
        <v/>
      </c>
    </row>
    <row r="1442" spans="11:11" x14ac:dyDescent="0.3">
      <c r="K1442" t="str">
        <f>IF(J1442&lt;&gt;"", VLOOKUP(J1442, 'Drop down values'!$C$2:$D$195, 2, FALSE), "")</f>
        <v/>
      </c>
    </row>
    <row r="1443" spans="11:11" x14ac:dyDescent="0.3">
      <c r="K1443" t="str">
        <f>IF(J1443&lt;&gt;"", VLOOKUP(J1443, 'Drop down values'!$C$2:$D$195, 2, FALSE), "")</f>
        <v/>
      </c>
    </row>
    <row r="1444" spans="11:11" x14ac:dyDescent="0.3">
      <c r="K1444" t="str">
        <f>IF(J1444&lt;&gt;"", VLOOKUP(J1444, 'Drop down values'!$C$2:$D$195, 2, FALSE), "")</f>
        <v/>
      </c>
    </row>
    <row r="1445" spans="11:11" x14ac:dyDescent="0.3">
      <c r="K1445" t="str">
        <f>IF(J1445&lt;&gt;"", VLOOKUP(J1445, 'Drop down values'!$C$2:$D$195, 2, FALSE), "")</f>
        <v/>
      </c>
    </row>
    <row r="1446" spans="11:11" x14ac:dyDescent="0.3">
      <c r="K1446" t="str">
        <f>IF(J1446&lt;&gt;"", VLOOKUP(J1446, 'Drop down values'!$C$2:$D$195, 2, FALSE), "")</f>
        <v/>
      </c>
    </row>
    <row r="1447" spans="11:11" x14ac:dyDescent="0.3">
      <c r="K1447" t="str">
        <f>IF(J1447&lt;&gt;"", VLOOKUP(J1447, 'Drop down values'!$C$2:$D$195, 2, FALSE), "")</f>
        <v/>
      </c>
    </row>
    <row r="1448" spans="11:11" x14ac:dyDescent="0.3">
      <c r="K1448" t="str">
        <f>IF(J1448&lt;&gt;"", VLOOKUP(J1448, 'Drop down values'!$C$2:$D$195, 2, FALSE), "")</f>
        <v/>
      </c>
    </row>
    <row r="1449" spans="11:11" x14ac:dyDescent="0.3">
      <c r="K1449" t="str">
        <f>IF(J1449&lt;&gt;"", VLOOKUP(J1449, 'Drop down values'!$C$2:$D$195, 2, FALSE), "")</f>
        <v/>
      </c>
    </row>
    <row r="1450" spans="11:11" x14ac:dyDescent="0.3">
      <c r="K1450" t="str">
        <f>IF(J1450&lt;&gt;"", VLOOKUP(J1450, 'Drop down values'!$C$2:$D$195, 2, FALSE), "")</f>
        <v/>
      </c>
    </row>
    <row r="1451" spans="11:11" x14ac:dyDescent="0.3">
      <c r="K1451" t="str">
        <f>IF(J1451&lt;&gt;"", VLOOKUP(J1451, 'Drop down values'!$C$2:$D$195, 2, FALSE), "")</f>
        <v/>
      </c>
    </row>
    <row r="1452" spans="11:11" x14ac:dyDescent="0.3">
      <c r="K1452" t="str">
        <f>IF(J1452&lt;&gt;"", VLOOKUP(J1452, 'Drop down values'!$C$2:$D$195, 2, FALSE), "")</f>
        <v/>
      </c>
    </row>
    <row r="1453" spans="11:11" x14ac:dyDescent="0.3">
      <c r="K1453" t="str">
        <f>IF(J1453&lt;&gt;"", VLOOKUP(J1453, 'Drop down values'!$C$2:$D$195, 2, FALSE), "")</f>
        <v/>
      </c>
    </row>
    <row r="1454" spans="11:11" x14ac:dyDescent="0.3">
      <c r="K1454" t="str">
        <f>IF(J1454&lt;&gt;"", VLOOKUP(J1454, 'Drop down values'!$C$2:$D$195, 2, FALSE), "")</f>
        <v/>
      </c>
    </row>
    <row r="1455" spans="11:11" x14ac:dyDescent="0.3">
      <c r="K1455" t="str">
        <f>IF(J1455&lt;&gt;"", VLOOKUP(J1455, 'Drop down values'!$C$2:$D$195, 2, FALSE), "")</f>
        <v/>
      </c>
    </row>
    <row r="1456" spans="11:11" x14ac:dyDescent="0.3">
      <c r="K1456" t="str">
        <f>IF(J1456&lt;&gt;"", VLOOKUP(J1456, 'Drop down values'!$C$2:$D$195, 2, FALSE), "")</f>
        <v/>
      </c>
    </row>
    <row r="1457" spans="11:11" x14ac:dyDescent="0.3">
      <c r="K1457" t="str">
        <f>IF(J1457&lt;&gt;"", VLOOKUP(J1457, 'Drop down values'!$C$2:$D$195, 2, FALSE), "")</f>
        <v/>
      </c>
    </row>
    <row r="1458" spans="11:11" x14ac:dyDescent="0.3">
      <c r="K1458" t="str">
        <f>IF(J1458&lt;&gt;"", VLOOKUP(J1458, 'Drop down values'!$C$2:$D$195, 2, FALSE), "")</f>
        <v/>
      </c>
    </row>
    <row r="1459" spans="11:11" x14ac:dyDescent="0.3">
      <c r="K1459" t="str">
        <f>IF(J1459&lt;&gt;"", VLOOKUP(J1459, 'Drop down values'!$C$2:$D$195, 2, FALSE), "")</f>
        <v/>
      </c>
    </row>
    <row r="1460" spans="11:11" x14ac:dyDescent="0.3">
      <c r="K1460" t="str">
        <f>IF(J1460&lt;&gt;"", VLOOKUP(J1460, 'Drop down values'!$C$2:$D$195, 2, FALSE), "")</f>
        <v/>
      </c>
    </row>
    <row r="1461" spans="11:11" x14ac:dyDescent="0.3">
      <c r="K1461" t="str">
        <f>IF(J1461&lt;&gt;"", VLOOKUP(J1461, 'Drop down values'!$C$2:$D$195, 2, FALSE), "")</f>
        <v/>
      </c>
    </row>
    <row r="1462" spans="11:11" x14ac:dyDescent="0.3">
      <c r="K1462" t="str">
        <f>IF(J1462&lt;&gt;"", VLOOKUP(J1462, 'Drop down values'!$C$2:$D$195, 2, FALSE), "")</f>
        <v/>
      </c>
    </row>
    <row r="1463" spans="11:11" x14ac:dyDescent="0.3">
      <c r="K1463" t="str">
        <f>IF(J1463&lt;&gt;"", VLOOKUP(J1463, 'Drop down values'!$C$2:$D$195, 2, FALSE), "")</f>
        <v/>
      </c>
    </row>
    <row r="1464" spans="11:11" x14ac:dyDescent="0.3">
      <c r="K1464" t="str">
        <f>IF(J1464&lt;&gt;"", VLOOKUP(J1464, 'Drop down values'!$C$2:$D$195, 2, FALSE), "")</f>
        <v/>
      </c>
    </row>
    <row r="1465" spans="11:11" x14ac:dyDescent="0.3">
      <c r="K1465" t="str">
        <f>IF(J1465&lt;&gt;"", VLOOKUP(J1465, 'Drop down values'!$C$2:$D$195, 2, FALSE), "")</f>
        <v/>
      </c>
    </row>
    <row r="1466" spans="11:11" x14ac:dyDescent="0.3">
      <c r="K1466" t="str">
        <f>IF(J1466&lt;&gt;"", VLOOKUP(J1466, 'Drop down values'!$C$2:$D$195, 2, FALSE), "")</f>
        <v/>
      </c>
    </row>
    <row r="1467" spans="11:11" x14ac:dyDescent="0.3">
      <c r="K1467" t="str">
        <f>IF(J1467&lt;&gt;"", VLOOKUP(J1467, 'Drop down values'!$C$2:$D$195, 2, FALSE), "")</f>
        <v/>
      </c>
    </row>
    <row r="1468" spans="11:11" x14ac:dyDescent="0.3">
      <c r="K1468" t="str">
        <f>IF(J1468&lt;&gt;"", VLOOKUP(J1468, 'Drop down values'!$C$2:$D$195, 2, FALSE), "")</f>
        <v/>
      </c>
    </row>
    <row r="1469" spans="11:11" x14ac:dyDescent="0.3">
      <c r="K1469" t="str">
        <f>IF(J1469&lt;&gt;"", VLOOKUP(J1469, 'Drop down values'!$C$2:$D$195, 2, FALSE), "")</f>
        <v/>
      </c>
    </row>
    <row r="1470" spans="11:11" x14ac:dyDescent="0.3">
      <c r="K1470" t="str">
        <f>IF(J1470&lt;&gt;"", VLOOKUP(J1470, 'Drop down values'!$C$2:$D$195, 2, FALSE), "")</f>
        <v/>
      </c>
    </row>
    <row r="1471" spans="11:11" x14ac:dyDescent="0.3">
      <c r="K1471" t="str">
        <f>IF(J1471&lt;&gt;"", VLOOKUP(J1471, 'Drop down values'!$C$2:$D$195, 2, FALSE), "")</f>
        <v/>
      </c>
    </row>
    <row r="1472" spans="11:11" x14ac:dyDescent="0.3">
      <c r="K1472" t="str">
        <f>IF(J1472&lt;&gt;"", VLOOKUP(J1472, 'Drop down values'!$C$2:$D$195, 2, FALSE), "")</f>
        <v/>
      </c>
    </row>
    <row r="1473" spans="11:11" x14ac:dyDescent="0.3">
      <c r="K1473" t="str">
        <f>IF(J1473&lt;&gt;"", VLOOKUP(J1473, 'Drop down values'!$C$2:$D$195, 2, FALSE), "")</f>
        <v/>
      </c>
    </row>
    <row r="1474" spans="11:11" x14ac:dyDescent="0.3">
      <c r="K1474" t="str">
        <f>IF(J1474&lt;&gt;"", VLOOKUP(J1474, 'Drop down values'!$C$2:$D$195, 2, FALSE), "")</f>
        <v/>
      </c>
    </row>
    <row r="1475" spans="11:11" x14ac:dyDescent="0.3">
      <c r="K1475" t="str">
        <f>IF(J1475&lt;&gt;"", VLOOKUP(J1475, 'Drop down values'!$C$2:$D$195, 2, FALSE), "")</f>
        <v/>
      </c>
    </row>
    <row r="1476" spans="11:11" x14ac:dyDescent="0.3">
      <c r="K1476" t="str">
        <f>IF(J1476&lt;&gt;"", VLOOKUP(J1476, 'Drop down values'!$C$2:$D$195, 2, FALSE), "")</f>
        <v/>
      </c>
    </row>
    <row r="1477" spans="11:11" x14ac:dyDescent="0.3">
      <c r="K1477" t="str">
        <f>IF(J1477&lt;&gt;"", VLOOKUP(J1477, 'Drop down values'!$C$2:$D$195, 2, FALSE), "")</f>
        <v/>
      </c>
    </row>
    <row r="1478" spans="11:11" x14ac:dyDescent="0.3">
      <c r="K1478" t="str">
        <f>IF(J1478&lt;&gt;"", VLOOKUP(J1478, 'Drop down values'!$C$2:$D$195, 2, FALSE), "")</f>
        <v/>
      </c>
    </row>
    <row r="1479" spans="11:11" x14ac:dyDescent="0.3">
      <c r="K1479" t="str">
        <f>IF(J1479&lt;&gt;"", VLOOKUP(J1479, 'Drop down values'!$C$2:$D$195, 2, FALSE), "")</f>
        <v/>
      </c>
    </row>
    <row r="1480" spans="11:11" x14ac:dyDescent="0.3">
      <c r="K1480" t="str">
        <f>IF(J1480&lt;&gt;"", VLOOKUP(J1480, 'Drop down values'!$C$2:$D$195, 2, FALSE), "")</f>
        <v/>
      </c>
    </row>
    <row r="1481" spans="11:11" x14ac:dyDescent="0.3">
      <c r="K1481" t="str">
        <f>IF(J1481&lt;&gt;"", VLOOKUP(J1481, 'Drop down values'!$C$2:$D$195, 2, FALSE), "")</f>
        <v/>
      </c>
    </row>
    <row r="1482" spans="11:11" x14ac:dyDescent="0.3">
      <c r="K1482" t="str">
        <f>IF(J1482&lt;&gt;"", VLOOKUP(J1482, 'Drop down values'!$C$2:$D$195, 2, FALSE), "")</f>
        <v/>
      </c>
    </row>
    <row r="1483" spans="11:11" x14ac:dyDescent="0.3">
      <c r="K1483" t="str">
        <f>IF(J1483&lt;&gt;"", VLOOKUP(J1483, 'Drop down values'!$C$2:$D$195, 2, FALSE), "")</f>
        <v/>
      </c>
    </row>
    <row r="1484" spans="11:11" x14ac:dyDescent="0.3">
      <c r="K1484" t="str">
        <f>IF(J1484&lt;&gt;"", VLOOKUP(J1484, 'Drop down values'!$C$2:$D$195, 2, FALSE), "")</f>
        <v/>
      </c>
    </row>
    <row r="1485" spans="11:11" x14ac:dyDescent="0.3">
      <c r="K1485" t="str">
        <f>IF(J1485&lt;&gt;"", VLOOKUP(J1485, 'Drop down values'!$C$2:$D$195, 2, FALSE), "")</f>
        <v/>
      </c>
    </row>
    <row r="1486" spans="11:11" x14ac:dyDescent="0.3">
      <c r="K1486" t="str">
        <f>IF(J1486&lt;&gt;"", VLOOKUP(J1486, 'Drop down values'!$C$2:$D$195, 2, FALSE), "")</f>
        <v/>
      </c>
    </row>
    <row r="1487" spans="11:11" x14ac:dyDescent="0.3">
      <c r="K1487" t="str">
        <f>IF(J1487&lt;&gt;"", VLOOKUP(J1487, 'Drop down values'!$C$2:$D$195, 2, FALSE), "")</f>
        <v/>
      </c>
    </row>
    <row r="1488" spans="11:11" x14ac:dyDescent="0.3">
      <c r="K1488" t="str">
        <f>IF(J1488&lt;&gt;"", VLOOKUP(J1488, 'Drop down values'!$C$2:$D$195, 2, FALSE), "")</f>
        <v/>
      </c>
    </row>
    <row r="1489" spans="11:11" x14ac:dyDescent="0.3">
      <c r="K1489" t="str">
        <f>IF(J1489&lt;&gt;"", VLOOKUP(J1489, 'Drop down values'!$C$2:$D$195, 2, FALSE), "")</f>
        <v/>
      </c>
    </row>
    <row r="1490" spans="11:11" x14ac:dyDescent="0.3">
      <c r="K1490" t="str">
        <f>IF(J1490&lt;&gt;"", VLOOKUP(J1490, 'Drop down values'!$C$2:$D$195, 2, FALSE), "")</f>
        <v/>
      </c>
    </row>
    <row r="1491" spans="11:11" x14ac:dyDescent="0.3">
      <c r="K1491" t="str">
        <f>IF(J1491&lt;&gt;"", VLOOKUP(J1491, 'Drop down values'!$C$2:$D$195, 2, FALSE), "")</f>
        <v/>
      </c>
    </row>
    <row r="1492" spans="11:11" x14ac:dyDescent="0.3">
      <c r="K1492" t="str">
        <f>IF(J1492&lt;&gt;"", VLOOKUP(J1492, 'Drop down values'!$C$2:$D$195, 2, FALSE), "")</f>
        <v/>
      </c>
    </row>
    <row r="1493" spans="11:11" x14ac:dyDescent="0.3">
      <c r="K1493" t="str">
        <f>IF(J1493&lt;&gt;"", VLOOKUP(J1493, 'Drop down values'!$C$2:$D$195, 2, FALSE), "")</f>
        <v/>
      </c>
    </row>
    <row r="1494" spans="11:11" x14ac:dyDescent="0.3">
      <c r="K1494" t="str">
        <f>IF(J1494&lt;&gt;"", VLOOKUP(J1494, 'Drop down values'!$C$2:$D$195, 2, FALSE), "")</f>
        <v/>
      </c>
    </row>
    <row r="1495" spans="11:11" x14ac:dyDescent="0.3">
      <c r="K1495" t="str">
        <f>IF(J1495&lt;&gt;"", VLOOKUP(J1495, 'Drop down values'!$C$2:$D$195, 2, FALSE), "")</f>
        <v/>
      </c>
    </row>
    <row r="1496" spans="11:11" x14ac:dyDescent="0.3">
      <c r="K1496" t="str">
        <f>IF(J1496&lt;&gt;"", VLOOKUP(J1496, 'Drop down values'!$C$2:$D$195, 2, FALSE), "")</f>
        <v/>
      </c>
    </row>
    <row r="1497" spans="11:11" x14ac:dyDescent="0.3">
      <c r="K1497" t="str">
        <f>IF(J1497&lt;&gt;"", VLOOKUP(J1497, 'Drop down values'!$C$2:$D$195, 2, FALSE), "")</f>
        <v/>
      </c>
    </row>
    <row r="1498" spans="11:11" x14ac:dyDescent="0.3">
      <c r="K1498" t="str">
        <f>IF(J1498&lt;&gt;"", VLOOKUP(J1498, 'Drop down values'!$C$2:$D$195, 2, FALSE), "")</f>
        <v/>
      </c>
    </row>
    <row r="1499" spans="11:11" x14ac:dyDescent="0.3">
      <c r="K1499" t="str">
        <f>IF(J1499&lt;&gt;"", VLOOKUP(J1499, 'Drop down values'!$C$2:$D$195, 2, FALSE), "")</f>
        <v/>
      </c>
    </row>
    <row r="1500" spans="11:11" x14ac:dyDescent="0.3">
      <c r="K1500" t="str">
        <f>IF(J1500&lt;&gt;"", VLOOKUP(J1500, 'Drop down values'!$C$2:$D$195, 2, FALSE), "")</f>
        <v/>
      </c>
    </row>
    <row r="1501" spans="11:11" x14ac:dyDescent="0.3">
      <c r="K1501" t="str">
        <f>IF(J1501&lt;&gt;"", VLOOKUP(J1501, 'Drop down values'!$C$2:$D$195, 2, FALSE), "")</f>
        <v/>
      </c>
    </row>
    <row r="1502" spans="11:11" x14ac:dyDescent="0.3">
      <c r="K1502" t="str">
        <f>IF(J1502&lt;&gt;"", VLOOKUP(J1502, 'Drop down values'!$C$2:$D$195, 2, FALSE), "")</f>
        <v/>
      </c>
    </row>
    <row r="1503" spans="11:11" x14ac:dyDescent="0.3">
      <c r="K1503" t="str">
        <f>IF(J1503&lt;&gt;"", VLOOKUP(J1503, 'Drop down values'!$C$2:$D$195, 2, FALSE), "")</f>
        <v/>
      </c>
    </row>
    <row r="1504" spans="11:11" x14ac:dyDescent="0.3">
      <c r="K1504" t="str">
        <f>IF(J1504&lt;&gt;"", VLOOKUP(J1504, 'Drop down values'!$C$2:$D$195, 2, FALSE), "")</f>
        <v/>
      </c>
    </row>
    <row r="1505" spans="11:11" x14ac:dyDescent="0.3">
      <c r="K1505" t="str">
        <f>IF(J1505&lt;&gt;"", VLOOKUP(J1505, 'Drop down values'!$C$2:$D$195, 2, FALSE), "")</f>
        <v/>
      </c>
    </row>
    <row r="1506" spans="11:11" x14ac:dyDescent="0.3">
      <c r="K1506" t="str">
        <f>IF(J1506&lt;&gt;"", VLOOKUP(J1506, 'Drop down values'!$C$2:$D$195, 2, FALSE), "")</f>
        <v/>
      </c>
    </row>
    <row r="1507" spans="11:11" x14ac:dyDescent="0.3">
      <c r="K1507" t="str">
        <f>IF(J1507&lt;&gt;"", VLOOKUP(J1507, 'Drop down values'!$C$2:$D$195, 2, FALSE), "")</f>
        <v/>
      </c>
    </row>
    <row r="1508" spans="11:11" x14ac:dyDescent="0.3">
      <c r="K1508" t="str">
        <f>IF(J1508&lt;&gt;"", VLOOKUP(J1508, 'Drop down values'!$C$2:$D$195, 2, FALSE), "")</f>
        <v/>
      </c>
    </row>
    <row r="1509" spans="11:11" x14ac:dyDescent="0.3">
      <c r="K1509" t="str">
        <f>IF(J1509&lt;&gt;"", VLOOKUP(J1509, 'Drop down values'!$C$2:$D$195, 2, FALSE), "")</f>
        <v/>
      </c>
    </row>
    <row r="1510" spans="11:11" x14ac:dyDescent="0.3">
      <c r="K1510" t="str">
        <f>IF(J1510&lt;&gt;"", VLOOKUP(J1510, 'Drop down values'!$C$2:$D$195, 2, FALSE), "")</f>
        <v/>
      </c>
    </row>
    <row r="1511" spans="11:11" x14ac:dyDescent="0.3">
      <c r="K1511" t="str">
        <f>IF(J1511&lt;&gt;"", VLOOKUP(J1511, 'Drop down values'!$C$2:$D$195, 2, FALSE), "")</f>
        <v/>
      </c>
    </row>
    <row r="1512" spans="11:11" x14ac:dyDescent="0.3">
      <c r="K1512" t="str">
        <f>IF(J1512&lt;&gt;"", VLOOKUP(J1512, 'Drop down values'!$C$2:$D$195, 2, FALSE), "")</f>
        <v/>
      </c>
    </row>
    <row r="1513" spans="11:11" x14ac:dyDescent="0.3">
      <c r="K1513" t="str">
        <f>IF(J1513&lt;&gt;"", VLOOKUP(J1513, 'Drop down values'!$C$2:$D$195, 2, FALSE), "")</f>
        <v/>
      </c>
    </row>
    <row r="1514" spans="11:11" x14ac:dyDescent="0.3">
      <c r="K1514" t="str">
        <f>IF(J1514&lt;&gt;"", VLOOKUP(J1514, 'Drop down values'!$C$2:$D$195, 2, FALSE), "")</f>
        <v/>
      </c>
    </row>
    <row r="1515" spans="11:11" x14ac:dyDescent="0.3">
      <c r="K1515" t="str">
        <f>IF(J1515&lt;&gt;"", VLOOKUP(J1515, 'Drop down values'!$C$2:$D$195, 2, FALSE), "")</f>
        <v/>
      </c>
    </row>
    <row r="1516" spans="11:11" x14ac:dyDescent="0.3">
      <c r="K1516" t="str">
        <f>IF(J1516&lt;&gt;"", VLOOKUP(J1516, 'Drop down values'!$C$2:$D$195, 2, FALSE), "")</f>
        <v/>
      </c>
    </row>
    <row r="1517" spans="11:11" x14ac:dyDescent="0.3">
      <c r="K1517" t="str">
        <f>IF(J1517&lt;&gt;"", VLOOKUP(J1517, 'Drop down values'!$C$2:$D$195, 2, FALSE), "")</f>
        <v/>
      </c>
    </row>
    <row r="1518" spans="11:11" x14ac:dyDescent="0.3">
      <c r="K1518" t="str">
        <f>IF(J1518&lt;&gt;"", VLOOKUP(J1518, 'Drop down values'!$C$2:$D$195, 2, FALSE), "")</f>
        <v/>
      </c>
    </row>
    <row r="1519" spans="11:11" x14ac:dyDescent="0.3">
      <c r="K1519" t="str">
        <f>IF(J1519&lt;&gt;"", VLOOKUP(J1519, 'Drop down values'!$C$2:$D$195, 2, FALSE), "")</f>
        <v/>
      </c>
    </row>
    <row r="1520" spans="11:11" x14ac:dyDescent="0.3">
      <c r="K1520" t="str">
        <f>IF(J1520&lt;&gt;"", VLOOKUP(J1520, 'Drop down values'!$C$2:$D$195, 2, FALSE), "")</f>
        <v/>
      </c>
    </row>
    <row r="1521" spans="11:11" x14ac:dyDescent="0.3">
      <c r="K1521" t="str">
        <f>IF(J1521&lt;&gt;"", VLOOKUP(J1521, 'Drop down values'!$C$2:$D$195, 2, FALSE), "")</f>
        <v/>
      </c>
    </row>
    <row r="1522" spans="11:11" x14ac:dyDescent="0.3">
      <c r="K1522" t="str">
        <f>IF(J1522&lt;&gt;"", VLOOKUP(J1522, 'Drop down values'!$C$2:$D$195, 2, FALSE), "")</f>
        <v/>
      </c>
    </row>
    <row r="1523" spans="11:11" x14ac:dyDescent="0.3">
      <c r="K1523" t="str">
        <f>IF(J1523&lt;&gt;"", VLOOKUP(J1523, 'Drop down values'!$C$2:$D$195, 2, FALSE), "")</f>
        <v/>
      </c>
    </row>
    <row r="1524" spans="11:11" x14ac:dyDescent="0.3">
      <c r="K1524" t="str">
        <f>IF(J1524&lt;&gt;"", VLOOKUP(J1524, 'Drop down values'!$C$2:$D$195, 2, FALSE), "")</f>
        <v/>
      </c>
    </row>
    <row r="1525" spans="11:11" x14ac:dyDescent="0.3">
      <c r="K1525" t="str">
        <f>IF(J1525&lt;&gt;"", VLOOKUP(J1525, 'Drop down values'!$C$2:$D$195, 2, FALSE), "")</f>
        <v/>
      </c>
    </row>
    <row r="1526" spans="11:11" x14ac:dyDescent="0.3">
      <c r="K1526" t="str">
        <f>IF(J1526&lt;&gt;"", VLOOKUP(J1526, 'Drop down values'!$C$2:$D$195, 2, FALSE), "")</f>
        <v/>
      </c>
    </row>
    <row r="1527" spans="11:11" x14ac:dyDescent="0.3">
      <c r="K1527" t="str">
        <f>IF(J1527&lt;&gt;"", VLOOKUP(J1527, 'Drop down values'!$C$2:$D$195, 2, FALSE), "")</f>
        <v/>
      </c>
    </row>
    <row r="1528" spans="11:11" x14ac:dyDescent="0.3">
      <c r="K1528" t="str">
        <f>IF(J1528&lt;&gt;"", VLOOKUP(J1528, 'Drop down values'!$C$2:$D$195, 2, FALSE), "")</f>
        <v/>
      </c>
    </row>
    <row r="1529" spans="11:11" x14ac:dyDescent="0.3">
      <c r="K1529" t="str">
        <f>IF(J1529&lt;&gt;"", VLOOKUP(J1529, 'Drop down values'!$C$2:$D$195, 2, FALSE), "")</f>
        <v/>
      </c>
    </row>
    <row r="1530" spans="11:11" x14ac:dyDescent="0.3">
      <c r="K1530" t="str">
        <f>IF(J1530&lt;&gt;"", VLOOKUP(J1530, 'Drop down values'!$C$2:$D$195, 2, FALSE), "")</f>
        <v/>
      </c>
    </row>
    <row r="1531" spans="11:11" x14ac:dyDescent="0.3">
      <c r="K1531" t="str">
        <f>IF(J1531&lt;&gt;"", VLOOKUP(J1531, 'Drop down values'!$C$2:$D$195, 2, FALSE), "")</f>
        <v/>
      </c>
    </row>
    <row r="1532" spans="11:11" x14ac:dyDescent="0.3">
      <c r="K1532" t="str">
        <f>IF(J1532&lt;&gt;"", VLOOKUP(J1532, 'Drop down values'!$C$2:$D$195, 2, FALSE), "")</f>
        <v/>
      </c>
    </row>
    <row r="1533" spans="11:11" x14ac:dyDescent="0.3">
      <c r="K1533" t="str">
        <f>IF(J1533&lt;&gt;"", VLOOKUP(J1533, 'Drop down values'!$C$2:$D$195, 2, FALSE), "")</f>
        <v/>
      </c>
    </row>
    <row r="1534" spans="11:11" x14ac:dyDescent="0.3">
      <c r="K1534" t="str">
        <f>IF(J1534&lt;&gt;"", VLOOKUP(J1534, 'Drop down values'!$C$2:$D$195, 2, FALSE), "")</f>
        <v/>
      </c>
    </row>
    <row r="1535" spans="11:11" x14ac:dyDescent="0.3">
      <c r="K1535" t="str">
        <f>IF(J1535&lt;&gt;"", VLOOKUP(J1535, 'Drop down values'!$C$2:$D$195, 2, FALSE), "")</f>
        <v/>
      </c>
    </row>
    <row r="1536" spans="11:11" x14ac:dyDescent="0.3">
      <c r="K1536" t="str">
        <f>IF(J1536&lt;&gt;"", VLOOKUP(J1536, 'Drop down values'!$C$2:$D$195, 2, FALSE), "")</f>
        <v/>
      </c>
    </row>
    <row r="1537" spans="11:11" x14ac:dyDescent="0.3">
      <c r="K1537" t="str">
        <f>IF(J1537&lt;&gt;"", VLOOKUP(J1537, 'Drop down values'!$C$2:$D$195, 2, FALSE), "")</f>
        <v/>
      </c>
    </row>
    <row r="1538" spans="11:11" x14ac:dyDescent="0.3">
      <c r="K1538" t="str">
        <f>IF(J1538&lt;&gt;"", VLOOKUP(J1538, 'Drop down values'!$C$2:$D$195, 2, FALSE), "")</f>
        <v/>
      </c>
    </row>
    <row r="1539" spans="11:11" x14ac:dyDescent="0.3">
      <c r="K1539" t="str">
        <f>IF(J1539&lt;&gt;"", VLOOKUP(J1539, 'Drop down values'!$C$2:$D$195, 2, FALSE), "")</f>
        <v/>
      </c>
    </row>
    <row r="1540" spans="11:11" x14ac:dyDescent="0.3">
      <c r="K1540" t="str">
        <f>IF(J1540&lt;&gt;"", VLOOKUP(J1540, 'Drop down values'!$C$2:$D$195, 2, FALSE), "")</f>
        <v/>
      </c>
    </row>
    <row r="1541" spans="11:11" x14ac:dyDescent="0.3">
      <c r="K1541" t="str">
        <f>IF(J1541&lt;&gt;"", VLOOKUP(J1541, 'Drop down values'!$C$2:$D$195, 2, FALSE), "")</f>
        <v/>
      </c>
    </row>
    <row r="1542" spans="11:11" x14ac:dyDescent="0.3">
      <c r="K1542" t="str">
        <f>IF(J1542&lt;&gt;"", VLOOKUP(J1542, 'Drop down values'!$C$2:$D$195, 2, FALSE), "")</f>
        <v/>
      </c>
    </row>
    <row r="1543" spans="11:11" x14ac:dyDescent="0.3">
      <c r="K1543" t="str">
        <f>IF(J1543&lt;&gt;"", VLOOKUP(J1543, 'Drop down values'!$C$2:$D$195, 2, FALSE), "")</f>
        <v/>
      </c>
    </row>
    <row r="1544" spans="11:11" x14ac:dyDescent="0.3">
      <c r="K1544" t="str">
        <f>IF(J1544&lt;&gt;"", VLOOKUP(J1544, 'Drop down values'!$C$2:$D$195, 2, FALSE), "")</f>
        <v/>
      </c>
    </row>
    <row r="1545" spans="11:11" x14ac:dyDescent="0.3">
      <c r="K1545" t="str">
        <f>IF(J1545&lt;&gt;"", VLOOKUP(J1545, 'Drop down values'!$C$2:$D$195, 2, FALSE), "")</f>
        <v/>
      </c>
    </row>
    <row r="1546" spans="11:11" x14ac:dyDescent="0.3">
      <c r="K1546" t="str">
        <f>IF(J1546&lt;&gt;"", VLOOKUP(J1546, 'Drop down values'!$C$2:$D$195, 2, FALSE), "")</f>
        <v/>
      </c>
    </row>
    <row r="1547" spans="11:11" x14ac:dyDescent="0.3">
      <c r="K1547" t="str">
        <f>IF(J1547&lt;&gt;"", VLOOKUP(J1547, 'Drop down values'!$C$2:$D$195, 2, FALSE), "")</f>
        <v/>
      </c>
    </row>
    <row r="1548" spans="11:11" x14ac:dyDescent="0.3">
      <c r="K1548" t="str">
        <f>IF(J1548&lt;&gt;"", VLOOKUP(J1548, 'Drop down values'!$C$2:$D$195, 2, FALSE), "")</f>
        <v/>
      </c>
    </row>
    <row r="1549" spans="11:11" x14ac:dyDescent="0.3">
      <c r="K1549" t="str">
        <f>IF(J1549&lt;&gt;"", VLOOKUP(J1549, 'Drop down values'!$C$2:$D$195, 2, FALSE), "")</f>
        <v/>
      </c>
    </row>
    <row r="1550" spans="11:11" x14ac:dyDescent="0.3">
      <c r="K1550" t="str">
        <f>IF(J1550&lt;&gt;"", VLOOKUP(J1550, 'Drop down values'!$C$2:$D$195, 2, FALSE), "")</f>
        <v/>
      </c>
    </row>
    <row r="1551" spans="11:11" x14ac:dyDescent="0.3">
      <c r="K1551" t="str">
        <f>IF(J1551&lt;&gt;"", VLOOKUP(J1551, 'Drop down values'!$C$2:$D$195, 2, FALSE), "")</f>
        <v/>
      </c>
    </row>
    <row r="1552" spans="11:11" x14ac:dyDescent="0.3">
      <c r="K1552" t="str">
        <f>IF(J1552&lt;&gt;"", VLOOKUP(J1552, 'Drop down values'!$C$2:$D$195, 2, FALSE), "")</f>
        <v/>
      </c>
    </row>
    <row r="1553" spans="11:11" x14ac:dyDescent="0.3">
      <c r="K1553" t="str">
        <f>IF(J1553&lt;&gt;"", VLOOKUP(J1553, 'Drop down values'!$C$2:$D$195, 2, FALSE), "")</f>
        <v/>
      </c>
    </row>
    <row r="1554" spans="11:11" x14ac:dyDescent="0.3">
      <c r="K1554" t="str">
        <f>IF(J1554&lt;&gt;"", VLOOKUP(J1554, 'Drop down values'!$C$2:$D$195, 2, FALSE), "")</f>
        <v/>
      </c>
    </row>
    <row r="1555" spans="11:11" x14ac:dyDescent="0.3">
      <c r="K1555" t="str">
        <f>IF(J1555&lt;&gt;"", VLOOKUP(J1555, 'Drop down values'!$C$2:$D$195, 2, FALSE), "")</f>
        <v/>
      </c>
    </row>
    <row r="1556" spans="11:11" x14ac:dyDescent="0.3">
      <c r="K1556" t="str">
        <f>IF(J1556&lt;&gt;"", VLOOKUP(J1556, 'Drop down values'!$C$2:$D$195, 2, FALSE), "")</f>
        <v/>
      </c>
    </row>
    <row r="1557" spans="11:11" x14ac:dyDescent="0.3">
      <c r="K1557" t="str">
        <f>IF(J1557&lt;&gt;"", VLOOKUP(J1557, 'Drop down values'!$C$2:$D$195, 2, FALSE), "")</f>
        <v/>
      </c>
    </row>
    <row r="1558" spans="11:11" x14ac:dyDescent="0.3">
      <c r="K1558" t="str">
        <f>IF(J1558&lt;&gt;"", VLOOKUP(J1558, 'Drop down values'!$C$2:$D$195, 2, FALSE), "")</f>
        <v/>
      </c>
    </row>
    <row r="1559" spans="11:11" x14ac:dyDescent="0.3">
      <c r="K1559" t="str">
        <f>IF(J1559&lt;&gt;"", VLOOKUP(J1559, 'Drop down values'!$C$2:$D$195, 2, FALSE), "")</f>
        <v/>
      </c>
    </row>
    <row r="1560" spans="11:11" x14ac:dyDescent="0.3">
      <c r="K1560" t="str">
        <f>IF(J1560&lt;&gt;"", VLOOKUP(J1560, 'Drop down values'!$C$2:$D$195, 2, FALSE), "")</f>
        <v/>
      </c>
    </row>
    <row r="1561" spans="11:11" x14ac:dyDescent="0.3">
      <c r="K1561" t="str">
        <f>IF(J1561&lt;&gt;"", VLOOKUP(J1561, 'Drop down values'!$C$2:$D$195, 2, FALSE), "")</f>
        <v/>
      </c>
    </row>
    <row r="1562" spans="11:11" x14ac:dyDescent="0.3">
      <c r="K1562" t="str">
        <f>IF(J1562&lt;&gt;"", VLOOKUP(J1562, 'Drop down values'!$C$2:$D$195, 2, FALSE), "")</f>
        <v/>
      </c>
    </row>
    <row r="1563" spans="11:11" x14ac:dyDescent="0.3">
      <c r="K1563" t="str">
        <f>IF(J1563&lt;&gt;"", VLOOKUP(J1563, 'Drop down values'!$C$2:$D$195, 2, FALSE), "")</f>
        <v/>
      </c>
    </row>
    <row r="1564" spans="11:11" x14ac:dyDescent="0.3">
      <c r="K1564" t="str">
        <f>IF(J1564&lt;&gt;"", VLOOKUP(J1564, 'Drop down values'!$C$2:$D$195, 2, FALSE), "")</f>
        <v/>
      </c>
    </row>
    <row r="1565" spans="11:11" x14ac:dyDescent="0.3">
      <c r="K1565" t="str">
        <f>IF(J1565&lt;&gt;"", VLOOKUP(J1565, 'Drop down values'!$C$2:$D$195, 2, FALSE), "")</f>
        <v/>
      </c>
    </row>
    <row r="1566" spans="11:11" x14ac:dyDescent="0.3">
      <c r="K1566" t="str">
        <f>IF(J1566&lt;&gt;"", VLOOKUP(J1566, 'Drop down values'!$C$2:$D$195, 2, FALSE), "")</f>
        <v/>
      </c>
    </row>
    <row r="1567" spans="11:11" x14ac:dyDescent="0.3">
      <c r="K1567" t="str">
        <f>IF(J1567&lt;&gt;"", VLOOKUP(J1567, 'Drop down values'!$C$2:$D$195, 2, FALSE), "")</f>
        <v/>
      </c>
    </row>
    <row r="1568" spans="11:11" x14ac:dyDescent="0.3">
      <c r="K1568" t="str">
        <f>IF(J1568&lt;&gt;"", VLOOKUP(J1568, 'Drop down values'!$C$2:$D$195, 2, FALSE), "")</f>
        <v/>
      </c>
    </row>
    <row r="1569" spans="11:11" x14ac:dyDescent="0.3">
      <c r="K1569" t="str">
        <f>IF(J1569&lt;&gt;"", VLOOKUP(J1569, 'Drop down values'!$C$2:$D$195, 2, FALSE), "")</f>
        <v/>
      </c>
    </row>
    <row r="1570" spans="11:11" x14ac:dyDescent="0.3">
      <c r="K1570" t="str">
        <f>IF(J1570&lt;&gt;"", VLOOKUP(J1570, 'Drop down values'!$C$2:$D$195, 2, FALSE), "")</f>
        <v/>
      </c>
    </row>
    <row r="1571" spans="11:11" x14ac:dyDescent="0.3">
      <c r="K1571" t="str">
        <f>IF(J1571&lt;&gt;"", VLOOKUP(J1571, 'Drop down values'!$C$2:$D$195, 2, FALSE), "")</f>
        <v/>
      </c>
    </row>
    <row r="1572" spans="11:11" x14ac:dyDescent="0.3">
      <c r="K1572" t="str">
        <f>IF(J1572&lt;&gt;"", VLOOKUP(J1572, 'Drop down values'!$C$2:$D$195, 2, FALSE), "")</f>
        <v/>
      </c>
    </row>
    <row r="1573" spans="11:11" x14ac:dyDescent="0.3">
      <c r="K1573" t="str">
        <f>IF(J1573&lt;&gt;"", VLOOKUP(J1573, 'Drop down values'!$C$2:$D$195, 2, FALSE), "")</f>
        <v/>
      </c>
    </row>
    <row r="1574" spans="11:11" x14ac:dyDescent="0.3">
      <c r="K1574" t="str">
        <f>IF(J1574&lt;&gt;"", VLOOKUP(J1574, 'Drop down values'!$C$2:$D$195, 2, FALSE), "")</f>
        <v/>
      </c>
    </row>
    <row r="1575" spans="11:11" x14ac:dyDescent="0.3">
      <c r="K1575" t="str">
        <f>IF(J1575&lt;&gt;"", VLOOKUP(J1575, 'Drop down values'!$C$2:$D$195, 2, FALSE), "")</f>
        <v/>
      </c>
    </row>
    <row r="1576" spans="11:11" x14ac:dyDescent="0.3">
      <c r="K1576" t="str">
        <f>IF(J1576&lt;&gt;"", VLOOKUP(J1576, 'Drop down values'!$C$2:$D$195, 2, FALSE), "")</f>
        <v/>
      </c>
    </row>
    <row r="1577" spans="11:11" x14ac:dyDescent="0.3">
      <c r="K1577" t="str">
        <f>IF(J1577&lt;&gt;"", VLOOKUP(J1577, 'Drop down values'!$C$2:$D$195, 2, FALSE), "")</f>
        <v/>
      </c>
    </row>
    <row r="1578" spans="11:11" x14ac:dyDescent="0.3">
      <c r="K1578" t="str">
        <f>IF(J1578&lt;&gt;"", VLOOKUP(J1578, 'Drop down values'!$C$2:$D$195, 2, FALSE), "")</f>
        <v/>
      </c>
    </row>
    <row r="1579" spans="11:11" x14ac:dyDescent="0.3">
      <c r="K1579" t="str">
        <f>IF(J1579&lt;&gt;"", VLOOKUP(J1579, 'Drop down values'!$C$2:$D$195, 2, FALSE), "")</f>
        <v/>
      </c>
    </row>
    <row r="1580" spans="11:11" x14ac:dyDescent="0.3">
      <c r="K1580" t="str">
        <f>IF(J1580&lt;&gt;"", VLOOKUP(J1580, 'Drop down values'!$C$2:$D$195, 2, FALSE), "")</f>
        <v/>
      </c>
    </row>
    <row r="1581" spans="11:11" x14ac:dyDescent="0.3">
      <c r="K1581" t="str">
        <f>IF(J1581&lt;&gt;"", VLOOKUP(J1581, 'Drop down values'!$C$2:$D$195, 2, FALSE), "")</f>
        <v/>
      </c>
    </row>
    <row r="1582" spans="11:11" x14ac:dyDescent="0.3">
      <c r="K1582" t="str">
        <f>IF(J1582&lt;&gt;"", VLOOKUP(J1582, 'Drop down values'!$C$2:$D$195, 2, FALSE), "")</f>
        <v/>
      </c>
    </row>
    <row r="1583" spans="11:11" x14ac:dyDescent="0.3">
      <c r="K1583" t="str">
        <f>IF(J1583&lt;&gt;"", VLOOKUP(J1583, 'Drop down values'!$C$2:$D$195, 2, FALSE), "")</f>
        <v/>
      </c>
    </row>
    <row r="1584" spans="11:11" x14ac:dyDescent="0.3">
      <c r="K1584" t="str">
        <f>IF(J1584&lt;&gt;"", VLOOKUP(J1584, 'Drop down values'!$C$2:$D$195, 2, FALSE), "")</f>
        <v/>
      </c>
    </row>
    <row r="1585" spans="11:11" x14ac:dyDescent="0.3">
      <c r="K1585" t="str">
        <f>IF(J1585&lt;&gt;"", VLOOKUP(J1585, 'Drop down values'!$C$2:$D$195, 2, FALSE), "")</f>
        <v/>
      </c>
    </row>
    <row r="1586" spans="11:11" x14ac:dyDescent="0.3">
      <c r="K1586" t="str">
        <f>IF(J1586&lt;&gt;"", VLOOKUP(J1586, 'Drop down values'!$C$2:$D$195, 2, FALSE), "")</f>
        <v/>
      </c>
    </row>
    <row r="1587" spans="11:11" x14ac:dyDescent="0.3">
      <c r="K1587" t="str">
        <f>IF(J1587&lt;&gt;"", VLOOKUP(J1587, 'Drop down values'!$C$2:$D$195, 2, FALSE), "")</f>
        <v/>
      </c>
    </row>
    <row r="1588" spans="11:11" x14ac:dyDescent="0.3">
      <c r="K1588" t="str">
        <f>IF(J1588&lt;&gt;"", VLOOKUP(J1588, 'Drop down values'!$C$2:$D$195, 2, FALSE), "")</f>
        <v/>
      </c>
    </row>
    <row r="1589" spans="11:11" x14ac:dyDescent="0.3">
      <c r="K1589" t="str">
        <f>IF(J1589&lt;&gt;"", VLOOKUP(J1589, 'Drop down values'!$C$2:$D$195, 2, FALSE), "")</f>
        <v/>
      </c>
    </row>
    <row r="1590" spans="11:11" x14ac:dyDescent="0.3">
      <c r="K1590" t="str">
        <f>IF(J1590&lt;&gt;"", VLOOKUP(J1590, 'Drop down values'!$C$2:$D$195, 2, FALSE), "")</f>
        <v/>
      </c>
    </row>
    <row r="1591" spans="11:11" x14ac:dyDescent="0.3">
      <c r="K1591" t="str">
        <f>IF(J1591&lt;&gt;"", VLOOKUP(J1591, 'Drop down values'!$C$2:$D$195, 2, FALSE), "")</f>
        <v/>
      </c>
    </row>
    <row r="1592" spans="11:11" x14ac:dyDescent="0.3">
      <c r="K1592" t="str">
        <f>IF(J1592&lt;&gt;"", VLOOKUP(J1592, 'Drop down values'!$C$2:$D$195, 2, FALSE), "")</f>
        <v/>
      </c>
    </row>
    <row r="1593" spans="11:11" x14ac:dyDescent="0.3">
      <c r="K1593" t="str">
        <f>IF(J1593&lt;&gt;"", VLOOKUP(J1593, 'Drop down values'!$C$2:$D$195, 2, FALSE), "")</f>
        <v/>
      </c>
    </row>
    <row r="1594" spans="11:11" x14ac:dyDescent="0.3">
      <c r="K1594" t="str">
        <f>IF(J1594&lt;&gt;"", VLOOKUP(J1594, 'Drop down values'!$C$2:$D$195, 2, FALSE), "")</f>
        <v/>
      </c>
    </row>
    <row r="1595" spans="11:11" x14ac:dyDescent="0.3">
      <c r="K1595" t="str">
        <f>IF(J1595&lt;&gt;"", VLOOKUP(J1595, 'Drop down values'!$C$2:$D$195, 2, FALSE), "")</f>
        <v/>
      </c>
    </row>
    <row r="1596" spans="11:11" x14ac:dyDescent="0.3">
      <c r="K1596" t="str">
        <f>IF(J1596&lt;&gt;"", VLOOKUP(J1596, 'Drop down values'!$C$2:$D$195, 2, FALSE), "")</f>
        <v/>
      </c>
    </row>
    <row r="1597" spans="11:11" x14ac:dyDescent="0.3">
      <c r="K1597" t="str">
        <f>IF(J1597&lt;&gt;"", VLOOKUP(J1597, 'Drop down values'!$C$2:$D$195, 2, FALSE), "")</f>
        <v/>
      </c>
    </row>
    <row r="1598" spans="11:11" x14ac:dyDescent="0.3">
      <c r="K1598" t="str">
        <f>IF(J1598&lt;&gt;"", VLOOKUP(J1598, 'Drop down values'!$C$2:$D$195, 2, FALSE), "")</f>
        <v/>
      </c>
    </row>
    <row r="1599" spans="11:11" x14ac:dyDescent="0.3">
      <c r="K1599" t="str">
        <f>IF(J1599&lt;&gt;"", VLOOKUP(J1599, 'Drop down values'!$C$2:$D$195, 2, FALSE), "")</f>
        <v/>
      </c>
    </row>
    <row r="1600" spans="11:11" x14ac:dyDescent="0.3">
      <c r="K1600" t="str">
        <f>IF(J1600&lt;&gt;"", VLOOKUP(J1600, 'Drop down values'!$C$2:$D$195, 2, FALSE), "")</f>
        <v/>
      </c>
    </row>
    <row r="1601" spans="11:11" x14ac:dyDescent="0.3">
      <c r="K1601" t="str">
        <f>IF(J1601&lt;&gt;"", VLOOKUP(J1601, 'Drop down values'!$C$2:$D$195, 2, FALSE), "")</f>
        <v/>
      </c>
    </row>
    <row r="1602" spans="11:11" x14ac:dyDescent="0.3">
      <c r="K1602" t="str">
        <f>IF(J1602&lt;&gt;"", VLOOKUP(J1602, 'Drop down values'!$C$2:$D$195, 2, FALSE), "")</f>
        <v/>
      </c>
    </row>
    <row r="1603" spans="11:11" x14ac:dyDescent="0.3">
      <c r="K1603" t="str">
        <f>IF(J1603&lt;&gt;"", VLOOKUP(J1603, 'Drop down values'!$C$2:$D$195, 2, FALSE), "")</f>
        <v/>
      </c>
    </row>
    <row r="1604" spans="11:11" x14ac:dyDescent="0.3">
      <c r="K1604" t="str">
        <f>IF(J1604&lt;&gt;"", VLOOKUP(J1604, 'Drop down values'!$C$2:$D$195, 2, FALSE), "")</f>
        <v/>
      </c>
    </row>
    <row r="1605" spans="11:11" x14ac:dyDescent="0.3">
      <c r="K1605" t="str">
        <f>IF(J1605&lt;&gt;"", VLOOKUP(J1605, 'Drop down values'!$C$2:$D$195, 2, FALSE), "")</f>
        <v/>
      </c>
    </row>
    <row r="1606" spans="11:11" x14ac:dyDescent="0.3">
      <c r="K1606" t="str">
        <f>IF(J1606&lt;&gt;"", VLOOKUP(J1606, 'Drop down values'!$C$2:$D$195, 2, FALSE), "")</f>
        <v/>
      </c>
    </row>
    <row r="1607" spans="11:11" x14ac:dyDescent="0.3">
      <c r="K1607" t="str">
        <f>IF(J1607&lt;&gt;"", VLOOKUP(J1607, 'Drop down values'!$C$2:$D$195, 2, FALSE), "")</f>
        <v/>
      </c>
    </row>
    <row r="1608" spans="11:11" x14ac:dyDescent="0.3">
      <c r="K1608" t="str">
        <f>IF(J1608&lt;&gt;"", VLOOKUP(J1608, 'Drop down values'!$C$2:$D$195, 2, FALSE), "")</f>
        <v/>
      </c>
    </row>
    <row r="1609" spans="11:11" x14ac:dyDescent="0.3">
      <c r="K1609" t="str">
        <f>IF(J1609&lt;&gt;"", VLOOKUP(J1609, 'Drop down values'!$C$2:$D$195, 2, FALSE), "")</f>
        <v/>
      </c>
    </row>
    <row r="1610" spans="11:11" x14ac:dyDescent="0.3">
      <c r="K1610" t="str">
        <f>IF(J1610&lt;&gt;"", VLOOKUP(J1610, 'Drop down values'!$C$2:$D$195, 2, FALSE), "")</f>
        <v/>
      </c>
    </row>
    <row r="1611" spans="11:11" x14ac:dyDescent="0.3">
      <c r="K1611" t="str">
        <f>IF(J1611&lt;&gt;"", VLOOKUP(J1611, 'Drop down values'!$C$2:$D$195, 2, FALSE), "")</f>
        <v/>
      </c>
    </row>
    <row r="1612" spans="11:11" x14ac:dyDescent="0.3">
      <c r="K1612" t="str">
        <f>IF(J1612&lt;&gt;"", VLOOKUP(J1612, 'Drop down values'!$C$2:$D$195, 2, FALSE), "")</f>
        <v/>
      </c>
    </row>
    <row r="1613" spans="11:11" x14ac:dyDescent="0.3">
      <c r="K1613" t="str">
        <f>IF(J1613&lt;&gt;"", VLOOKUP(J1613, 'Drop down values'!$C$2:$D$195, 2, FALSE), "")</f>
        <v/>
      </c>
    </row>
    <row r="1614" spans="11:11" x14ac:dyDescent="0.3">
      <c r="K1614" t="str">
        <f>IF(J1614&lt;&gt;"", VLOOKUP(J1614, 'Drop down values'!$C$2:$D$195, 2, FALSE), "")</f>
        <v/>
      </c>
    </row>
    <row r="1615" spans="11:11" x14ac:dyDescent="0.3">
      <c r="K1615" t="str">
        <f>IF(J1615&lt;&gt;"", VLOOKUP(J1615, 'Drop down values'!$C$2:$D$195, 2, FALSE), "")</f>
        <v/>
      </c>
    </row>
    <row r="1616" spans="11:11" x14ac:dyDescent="0.3">
      <c r="K1616" t="str">
        <f>IF(J1616&lt;&gt;"", VLOOKUP(J1616, 'Drop down values'!$C$2:$D$195, 2, FALSE), "")</f>
        <v/>
      </c>
    </row>
    <row r="1617" spans="11:11" x14ac:dyDescent="0.3">
      <c r="K1617" t="str">
        <f>IF(J1617&lt;&gt;"", VLOOKUP(J1617, 'Drop down values'!$C$2:$D$195, 2, FALSE), "")</f>
        <v/>
      </c>
    </row>
    <row r="1618" spans="11:11" x14ac:dyDescent="0.3">
      <c r="K1618" t="str">
        <f>IF(J1618&lt;&gt;"", VLOOKUP(J1618, 'Drop down values'!$C$2:$D$195, 2, FALSE), "")</f>
        <v/>
      </c>
    </row>
    <row r="1619" spans="11:11" x14ac:dyDescent="0.3">
      <c r="K1619" t="str">
        <f>IF(J1619&lt;&gt;"", VLOOKUP(J1619, 'Drop down values'!$C$2:$D$195, 2, FALSE), "")</f>
        <v/>
      </c>
    </row>
    <row r="1620" spans="11:11" x14ac:dyDescent="0.3">
      <c r="K1620" t="str">
        <f>IF(J1620&lt;&gt;"", VLOOKUP(J1620, 'Drop down values'!$C$2:$D$195, 2, FALSE), "")</f>
        <v/>
      </c>
    </row>
    <row r="1621" spans="11:11" x14ac:dyDescent="0.3">
      <c r="K1621" t="str">
        <f>IF(J1621&lt;&gt;"", VLOOKUP(J1621, 'Drop down values'!$C$2:$D$195, 2, FALSE), "")</f>
        <v/>
      </c>
    </row>
    <row r="1622" spans="11:11" x14ac:dyDescent="0.3">
      <c r="K1622" t="str">
        <f>IF(J1622&lt;&gt;"", VLOOKUP(J1622, 'Drop down values'!$C$2:$D$195, 2, FALSE), "")</f>
        <v/>
      </c>
    </row>
    <row r="1623" spans="11:11" x14ac:dyDescent="0.3">
      <c r="K1623" t="str">
        <f>IF(J1623&lt;&gt;"", VLOOKUP(J1623, 'Drop down values'!$C$2:$D$195, 2, FALSE), "")</f>
        <v/>
      </c>
    </row>
    <row r="1624" spans="11:11" x14ac:dyDescent="0.3">
      <c r="K1624" t="str">
        <f>IF(J1624&lt;&gt;"", VLOOKUP(J1624, 'Drop down values'!$C$2:$D$195, 2, FALSE), "")</f>
        <v/>
      </c>
    </row>
    <row r="1625" spans="11:11" x14ac:dyDescent="0.3">
      <c r="K1625" t="str">
        <f>IF(J1625&lt;&gt;"", VLOOKUP(J1625, 'Drop down values'!$C$2:$D$195, 2, FALSE), "")</f>
        <v/>
      </c>
    </row>
    <row r="1626" spans="11:11" x14ac:dyDescent="0.3">
      <c r="K1626" t="str">
        <f>IF(J1626&lt;&gt;"", VLOOKUP(J1626, 'Drop down values'!$C$2:$D$195, 2, FALSE), "")</f>
        <v/>
      </c>
    </row>
    <row r="1627" spans="11:11" x14ac:dyDescent="0.3">
      <c r="K1627" t="str">
        <f>IF(J1627&lt;&gt;"", VLOOKUP(J1627, 'Drop down values'!$C$2:$D$195, 2, FALSE), "")</f>
        <v/>
      </c>
    </row>
    <row r="1628" spans="11:11" x14ac:dyDescent="0.3">
      <c r="K1628" t="str">
        <f>IF(J1628&lt;&gt;"", VLOOKUP(J1628, 'Drop down values'!$C$2:$D$195, 2, FALSE), "")</f>
        <v/>
      </c>
    </row>
    <row r="1629" spans="11:11" x14ac:dyDescent="0.3">
      <c r="K1629" t="str">
        <f>IF(J1629&lt;&gt;"", VLOOKUP(J1629, 'Drop down values'!$C$2:$D$195, 2, FALSE), "")</f>
        <v/>
      </c>
    </row>
    <row r="1630" spans="11:11" x14ac:dyDescent="0.3">
      <c r="K1630" t="str">
        <f>IF(J1630&lt;&gt;"", VLOOKUP(J1630, 'Drop down values'!$C$2:$D$195, 2, FALSE), "")</f>
        <v/>
      </c>
    </row>
    <row r="1631" spans="11:11" x14ac:dyDescent="0.3">
      <c r="K1631" t="str">
        <f>IF(J1631&lt;&gt;"", VLOOKUP(J1631, 'Drop down values'!$C$2:$D$195, 2, FALSE), "")</f>
        <v/>
      </c>
    </row>
    <row r="1632" spans="11:11" x14ac:dyDescent="0.3">
      <c r="K1632" t="str">
        <f>IF(J1632&lt;&gt;"", VLOOKUP(J1632, 'Drop down values'!$C$2:$D$195, 2, FALSE), "")</f>
        <v/>
      </c>
    </row>
    <row r="1633" spans="11:11" x14ac:dyDescent="0.3">
      <c r="K1633" t="str">
        <f>IF(J1633&lt;&gt;"", VLOOKUP(J1633, 'Drop down values'!$C$2:$D$195, 2, FALSE), "")</f>
        <v/>
      </c>
    </row>
    <row r="1634" spans="11:11" x14ac:dyDescent="0.3">
      <c r="K1634" t="str">
        <f>IF(J1634&lt;&gt;"", VLOOKUP(J1634, 'Drop down values'!$C$2:$D$195, 2, FALSE), "")</f>
        <v/>
      </c>
    </row>
    <row r="1635" spans="11:11" x14ac:dyDescent="0.3">
      <c r="K1635" t="str">
        <f>IF(J1635&lt;&gt;"", VLOOKUP(J1635, 'Drop down values'!$C$2:$D$195, 2, FALSE), "")</f>
        <v/>
      </c>
    </row>
    <row r="1636" spans="11:11" x14ac:dyDescent="0.3">
      <c r="K1636" t="str">
        <f>IF(J1636&lt;&gt;"", VLOOKUP(J1636, 'Drop down values'!$C$2:$D$195, 2, FALSE), "")</f>
        <v/>
      </c>
    </row>
    <row r="1637" spans="11:11" x14ac:dyDescent="0.3">
      <c r="K1637" t="str">
        <f>IF(J1637&lt;&gt;"", VLOOKUP(J1637, 'Drop down values'!$C$2:$D$195, 2, FALSE), "")</f>
        <v/>
      </c>
    </row>
    <row r="1638" spans="11:11" x14ac:dyDescent="0.3">
      <c r="K1638" t="str">
        <f>IF(J1638&lt;&gt;"", VLOOKUP(J1638, 'Drop down values'!$C$2:$D$195, 2, FALSE), "")</f>
        <v/>
      </c>
    </row>
    <row r="1639" spans="11:11" x14ac:dyDescent="0.3">
      <c r="K1639" t="str">
        <f>IF(J1639&lt;&gt;"", VLOOKUP(J1639, 'Drop down values'!$C$2:$D$195, 2, FALSE), "")</f>
        <v/>
      </c>
    </row>
    <row r="1640" spans="11:11" x14ac:dyDescent="0.3">
      <c r="K1640" t="str">
        <f>IF(J1640&lt;&gt;"", VLOOKUP(J1640, 'Drop down values'!$C$2:$D$195, 2, FALSE), "")</f>
        <v/>
      </c>
    </row>
    <row r="1641" spans="11:11" x14ac:dyDescent="0.3">
      <c r="K1641" t="str">
        <f>IF(J1641&lt;&gt;"", VLOOKUP(J1641, 'Drop down values'!$C$2:$D$195, 2, FALSE), "")</f>
        <v/>
      </c>
    </row>
    <row r="1642" spans="11:11" x14ac:dyDescent="0.3">
      <c r="K1642" t="str">
        <f>IF(J1642&lt;&gt;"", VLOOKUP(J1642, 'Drop down values'!$C$2:$D$195, 2, FALSE), "")</f>
        <v/>
      </c>
    </row>
    <row r="1643" spans="11:11" x14ac:dyDescent="0.3">
      <c r="K1643" t="str">
        <f>IF(J1643&lt;&gt;"", VLOOKUP(J1643, 'Drop down values'!$C$2:$D$195, 2, FALSE), "")</f>
        <v/>
      </c>
    </row>
    <row r="1644" spans="11:11" x14ac:dyDescent="0.3">
      <c r="K1644" t="str">
        <f>IF(J1644&lt;&gt;"", VLOOKUP(J1644, 'Drop down values'!$C$2:$D$195, 2, FALSE), "")</f>
        <v/>
      </c>
    </row>
    <row r="1645" spans="11:11" x14ac:dyDescent="0.3">
      <c r="K1645" t="str">
        <f>IF(J1645&lt;&gt;"", VLOOKUP(J1645, 'Drop down values'!$C$2:$D$195, 2, FALSE), "")</f>
        <v/>
      </c>
    </row>
    <row r="1646" spans="11:11" x14ac:dyDescent="0.3">
      <c r="K1646" t="str">
        <f>IF(J1646&lt;&gt;"", VLOOKUP(J1646, 'Drop down values'!$C$2:$D$195, 2, FALSE), "")</f>
        <v/>
      </c>
    </row>
    <row r="1647" spans="11:11" x14ac:dyDescent="0.3">
      <c r="K1647" t="str">
        <f>IF(J1647&lt;&gt;"", VLOOKUP(J1647, 'Drop down values'!$C$2:$D$195, 2, FALSE), "")</f>
        <v/>
      </c>
    </row>
    <row r="1648" spans="11:11" x14ac:dyDescent="0.3">
      <c r="K1648" t="str">
        <f>IF(J1648&lt;&gt;"", VLOOKUP(J1648, 'Drop down values'!$C$2:$D$195, 2, FALSE), "")</f>
        <v/>
      </c>
    </row>
    <row r="1649" spans="11:11" x14ac:dyDescent="0.3">
      <c r="K1649" t="str">
        <f>IF(J1649&lt;&gt;"", VLOOKUP(J1649, 'Drop down values'!$C$2:$D$195, 2, FALSE), "")</f>
        <v/>
      </c>
    </row>
    <row r="1650" spans="11:11" x14ac:dyDescent="0.3">
      <c r="K1650" t="str">
        <f>IF(J1650&lt;&gt;"", VLOOKUP(J1650, 'Drop down values'!$C$2:$D$195, 2, FALSE), "")</f>
        <v/>
      </c>
    </row>
    <row r="1651" spans="11:11" x14ac:dyDescent="0.3">
      <c r="K1651" t="str">
        <f>IF(J1651&lt;&gt;"", VLOOKUP(J1651, 'Drop down values'!$C$2:$D$195, 2, FALSE), "")</f>
        <v/>
      </c>
    </row>
    <row r="1652" spans="11:11" x14ac:dyDescent="0.3">
      <c r="K1652" t="str">
        <f>IF(J1652&lt;&gt;"", VLOOKUP(J1652, 'Drop down values'!$C$2:$D$195, 2, FALSE), "")</f>
        <v/>
      </c>
    </row>
    <row r="1653" spans="11:11" x14ac:dyDescent="0.3">
      <c r="K1653" t="str">
        <f>IF(J1653&lt;&gt;"", VLOOKUP(J1653, 'Drop down values'!$C$2:$D$195, 2, FALSE), "")</f>
        <v/>
      </c>
    </row>
    <row r="1654" spans="11:11" x14ac:dyDescent="0.3">
      <c r="K1654" t="str">
        <f>IF(J1654&lt;&gt;"", VLOOKUP(J1654, 'Drop down values'!$C$2:$D$195, 2, FALSE), "")</f>
        <v/>
      </c>
    </row>
    <row r="1655" spans="11:11" x14ac:dyDescent="0.3">
      <c r="K1655" t="str">
        <f>IF(J1655&lt;&gt;"", VLOOKUP(J1655, 'Drop down values'!$C$2:$D$195, 2, FALSE), "")</f>
        <v/>
      </c>
    </row>
    <row r="1656" spans="11:11" x14ac:dyDescent="0.3">
      <c r="K1656" t="str">
        <f>IF(J1656&lt;&gt;"", VLOOKUP(J1656, 'Drop down values'!$C$2:$D$195, 2, FALSE), "")</f>
        <v/>
      </c>
    </row>
    <row r="1657" spans="11:11" x14ac:dyDescent="0.3">
      <c r="K1657" t="str">
        <f>IF(J1657&lt;&gt;"", VLOOKUP(J1657, 'Drop down values'!$C$2:$D$195, 2, FALSE), "")</f>
        <v/>
      </c>
    </row>
    <row r="1658" spans="11:11" x14ac:dyDescent="0.3">
      <c r="K1658" t="str">
        <f>IF(J1658&lt;&gt;"", VLOOKUP(J1658, 'Drop down values'!$C$2:$D$195, 2, FALSE), "")</f>
        <v/>
      </c>
    </row>
    <row r="1659" spans="11:11" x14ac:dyDescent="0.3">
      <c r="K1659" t="str">
        <f>IF(J1659&lt;&gt;"", VLOOKUP(J1659, 'Drop down values'!$C$2:$D$195, 2, FALSE), "")</f>
        <v/>
      </c>
    </row>
    <row r="1660" spans="11:11" x14ac:dyDescent="0.3">
      <c r="K1660" t="str">
        <f>IF(J1660&lt;&gt;"", VLOOKUP(J1660, 'Drop down values'!$C$2:$D$195, 2, FALSE), "")</f>
        <v/>
      </c>
    </row>
    <row r="1661" spans="11:11" x14ac:dyDescent="0.3">
      <c r="K1661" t="str">
        <f>IF(J1661&lt;&gt;"", VLOOKUP(J1661, 'Drop down values'!$C$2:$D$195, 2, FALSE), "")</f>
        <v/>
      </c>
    </row>
    <row r="1662" spans="11:11" x14ac:dyDescent="0.3">
      <c r="K1662" t="str">
        <f>IF(J1662&lt;&gt;"", VLOOKUP(J1662, 'Drop down values'!$C$2:$D$195, 2, FALSE), "")</f>
        <v/>
      </c>
    </row>
    <row r="1663" spans="11:11" x14ac:dyDescent="0.3">
      <c r="K1663" t="str">
        <f>IF(J1663&lt;&gt;"", VLOOKUP(J1663, 'Drop down values'!$C$2:$D$195, 2, FALSE), "")</f>
        <v/>
      </c>
    </row>
    <row r="1664" spans="11:11" x14ac:dyDescent="0.3">
      <c r="K1664" t="str">
        <f>IF(J1664&lt;&gt;"", VLOOKUP(J1664, 'Drop down values'!$C$2:$D$195, 2, FALSE), "")</f>
        <v/>
      </c>
    </row>
    <row r="1665" spans="11:11" x14ac:dyDescent="0.3">
      <c r="K1665" t="str">
        <f>IF(J1665&lt;&gt;"", VLOOKUP(J1665, 'Drop down values'!$C$2:$D$195, 2, FALSE), "")</f>
        <v/>
      </c>
    </row>
    <row r="1666" spans="11:11" x14ac:dyDescent="0.3">
      <c r="K1666" t="str">
        <f>IF(J1666&lt;&gt;"", VLOOKUP(J1666, 'Drop down values'!$C$2:$D$195, 2, FALSE), "")</f>
        <v/>
      </c>
    </row>
    <row r="1667" spans="11:11" x14ac:dyDescent="0.3">
      <c r="K1667" t="str">
        <f>IF(J1667&lt;&gt;"", VLOOKUP(J1667, 'Drop down values'!$C$2:$D$195, 2, FALSE), "")</f>
        <v/>
      </c>
    </row>
    <row r="1668" spans="11:11" x14ac:dyDescent="0.3">
      <c r="K1668" t="str">
        <f>IF(J1668&lt;&gt;"", VLOOKUP(J1668, 'Drop down values'!$C$2:$D$195, 2, FALSE), "")</f>
        <v/>
      </c>
    </row>
    <row r="1669" spans="11:11" x14ac:dyDescent="0.3">
      <c r="K1669" t="str">
        <f>IF(J1669&lt;&gt;"", VLOOKUP(J1669, 'Drop down values'!$C$2:$D$195, 2, FALSE), "")</f>
        <v/>
      </c>
    </row>
    <row r="1670" spans="11:11" x14ac:dyDescent="0.3">
      <c r="K1670" t="str">
        <f>IF(J1670&lt;&gt;"", VLOOKUP(J1670, 'Drop down values'!$C$2:$D$195, 2, FALSE), "")</f>
        <v/>
      </c>
    </row>
    <row r="1671" spans="11:11" x14ac:dyDescent="0.3">
      <c r="K1671" t="str">
        <f>IF(J1671&lt;&gt;"", VLOOKUP(J1671, 'Drop down values'!$C$2:$D$195, 2, FALSE), "")</f>
        <v/>
      </c>
    </row>
    <row r="1672" spans="11:11" x14ac:dyDescent="0.3">
      <c r="K1672" t="str">
        <f>IF(J1672&lt;&gt;"", VLOOKUP(J1672, 'Drop down values'!$C$2:$D$195, 2, FALSE), "")</f>
        <v/>
      </c>
    </row>
    <row r="1673" spans="11:11" x14ac:dyDescent="0.3">
      <c r="K1673" t="str">
        <f>IF(J1673&lt;&gt;"", VLOOKUP(J1673, 'Drop down values'!$C$2:$D$195, 2, FALSE), "")</f>
        <v/>
      </c>
    </row>
    <row r="1674" spans="11:11" x14ac:dyDescent="0.3">
      <c r="K1674" t="str">
        <f>IF(J1674&lt;&gt;"", VLOOKUP(J1674, 'Drop down values'!$C$2:$D$195, 2, FALSE), "")</f>
        <v/>
      </c>
    </row>
    <row r="1675" spans="11:11" x14ac:dyDescent="0.3">
      <c r="K1675" t="str">
        <f>IF(J1675&lt;&gt;"", VLOOKUP(J1675, 'Drop down values'!$C$2:$D$195, 2, FALSE), "")</f>
        <v/>
      </c>
    </row>
    <row r="1676" spans="11:11" x14ac:dyDescent="0.3">
      <c r="K1676" t="str">
        <f>IF(J1676&lt;&gt;"", VLOOKUP(J1676, 'Drop down values'!$C$2:$D$195, 2, FALSE), "")</f>
        <v/>
      </c>
    </row>
    <row r="1677" spans="11:11" x14ac:dyDescent="0.3">
      <c r="K1677" t="str">
        <f>IF(J1677&lt;&gt;"", VLOOKUP(J1677, 'Drop down values'!$C$2:$D$195, 2, FALSE), "")</f>
        <v/>
      </c>
    </row>
    <row r="1678" spans="11:11" x14ac:dyDescent="0.3">
      <c r="K1678" t="str">
        <f>IF(J1678&lt;&gt;"", VLOOKUP(J1678, 'Drop down values'!$C$2:$D$195, 2, FALSE), "")</f>
        <v/>
      </c>
    </row>
    <row r="1679" spans="11:11" x14ac:dyDescent="0.3">
      <c r="K1679" t="str">
        <f>IF(J1679&lt;&gt;"", VLOOKUP(J1679, 'Drop down values'!$C$2:$D$195, 2, FALSE), "")</f>
        <v/>
      </c>
    </row>
    <row r="1680" spans="11:11" x14ac:dyDescent="0.3">
      <c r="K1680" t="str">
        <f>IF(J1680&lt;&gt;"", VLOOKUP(J1680, 'Drop down values'!$C$2:$D$195, 2, FALSE), "")</f>
        <v/>
      </c>
    </row>
    <row r="1681" spans="11:11" x14ac:dyDescent="0.3">
      <c r="K1681" t="str">
        <f>IF(J1681&lt;&gt;"", VLOOKUP(J1681, 'Drop down values'!$C$2:$D$195, 2, FALSE), "")</f>
        <v/>
      </c>
    </row>
    <row r="1682" spans="11:11" x14ac:dyDescent="0.3">
      <c r="K1682" t="str">
        <f>IF(J1682&lt;&gt;"", VLOOKUP(J1682, 'Drop down values'!$C$2:$D$195, 2, FALSE), "")</f>
        <v/>
      </c>
    </row>
    <row r="1683" spans="11:11" x14ac:dyDescent="0.3">
      <c r="K1683" t="str">
        <f>IF(J1683&lt;&gt;"", VLOOKUP(J1683, 'Drop down values'!$C$2:$D$195, 2, FALSE), "")</f>
        <v/>
      </c>
    </row>
    <row r="1684" spans="11:11" x14ac:dyDescent="0.3">
      <c r="K1684" t="str">
        <f>IF(J1684&lt;&gt;"", VLOOKUP(J1684, 'Drop down values'!$C$2:$D$195, 2, FALSE), "")</f>
        <v/>
      </c>
    </row>
    <row r="1685" spans="11:11" x14ac:dyDescent="0.3">
      <c r="K1685" t="str">
        <f>IF(J1685&lt;&gt;"", VLOOKUP(J1685, 'Drop down values'!$C$2:$D$195, 2, FALSE), "")</f>
        <v/>
      </c>
    </row>
    <row r="1686" spans="11:11" x14ac:dyDescent="0.3">
      <c r="K1686" t="str">
        <f>IF(J1686&lt;&gt;"", VLOOKUP(J1686, 'Drop down values'!$C$2:$D$195, 2, FALSE), "")</f>
        <v/>
      </c>
    </row>
    <row r="1687" spans="11:11" x14ac:dyDescent="0.3">
      <c r="K1687" t="str">
        <f>IF(J1687&lt;&gt;"", VLOOKUP(J1687, 'Drop down values'!$C$2:$D$195, 2, FALSE), "")</f>
        <v/>
      </c>
    </row>
    <row r="1688" spans="11:11" x14ac:dyDescent="0.3">
      <c r="K1688" t="str">
        <f>IF(J1688&lt;&gt;"", VLOOKUP(J1688, 'Drop down values'!$C$2:$D$195, 2, FALSE), "")</f>
        <v/>
      </c>
    </row>
    <row r="1689" spans="11:11" x14ac:dyDescent="0.3">
      <c r="K1689" t="str">
        <f>IF(J1689&lt;&gt;"", VLOOKUP(J1689, 'Drop down values'!$C$2:$D$195, 2, FALSE), "")</f>
        <v/>
      </c>
    </row>
    <row r="1690" spans="11:11" x14ac:dyDescent="0.3">
      <c r="K1690" t="str">
        <f>IF(J1690&lt;&gt;"", VLOOKUP(J1690, 'Drop down values'!$C$2:$D$195, 2, FALSE), "")</f>
        <v/>
      </c>
    </row>
    <row r="1691" spans="11:11" x14ac:dyDescent="0.3">
      <c r="K1691" t="str">
        <f>IF(J1691&lt;&gt;"", VLOOKUP(J1691, 'Drop down values'!$C$2:$D$195, 2, FALSE), "")</f>
        <v/>
      </c>
    </row>
    <row r="1692" spans="11:11" x14ac:dyDescent="0.3">
      <c r="K1692" t="str">
        <f>IF(J1692&lt;&gt;"", VLOOKUP(J1692, 'Drop down values'!$C$2:$D$195, 2, FALSE), "")</f>
        <v/>
      </c>
    </row>
    <row r="1693" spans="11:11" x14ac:dyDescent="0.3">
      <c r="K1693" t="str">
        <f>IF(J1693&lt;&gt;"", VLOOKUP(J1693, 'Drop down values'!$C$2:$D$195, 2, FALSE), "")</f>
        <v/>
      </c>
    </row>
    <row r="1694" spans="11:11" x14ac:dyDescent="0.3">
      <c r="K1694" t="str">
        <f>IF(J1694&lt;&gt;"", VLOOKUP(J1694, 'Drop down values'!$C$2:$D$195, 2, FALSE), "")</f>
        <v/>
      </c>
    </row>
    <row r="1695" spans="11:11" x14ac:dyDescent="0.3">
      <c r="K1695" t="str">
        <f>IF(J1695&lt;&gt;"", VLOOKUP(J1695, 'Drop down values'!$C$2:$D$195, 2, FALSE), "")</f>
        <v/>
      </c>
    </row>
    <row r="1696" spans="11:11" x14ac:dyDescent="0.3">
      <c r="K1696" t="str">
        <f>IF(J1696&lt;&gt;"", VLOOKUP(J1696, 'Drop down values'!$C$2:$D$195, 2, FALSE), "")</f>
        <v/>
      </c>
    </row>
    <row r="1697" spans="11:11" x14ac:dyDescent="0.3">
      <c r="K1697" t="str">
        <f>IF(J1697&lt;&gt;"", VLOOKUP(J1697, 'Drop down values'!$C$2:$D$195, 2, FALSE), "")</f>
        <v/>
      </c>
    </row>
    <row r="1698" spans="11:11" x14ac:dyDescent="0.3">
      <c r="K1698" t="str">
        <f>IF(J1698&lt;&gt;"", VLOOKUP(J1698, 'Drop down values'!$C$2:$D$195, 2, FALSE), "")</f>
        <v/>
      </c>
    </row>
    <row r="1699" spans="11:11" x14ac:dyDescent="0.3">
      <c r="K1699" t="str">
        <f>IF(J1699&lt;&gt;"", VLOOKUP(J1699, 'Drop down values'!$C$2:$D$195, 2, FALSE), "")</f>
        <v/>
      </c>
    </row>
    <row r="1700" spans="11:11" x14ac:dyDescent="0.3">
      <c r="K1700" t="str">
        <f>IF(J1700&lt;&gt;"", VLOOKUP(J1700, 'Drop down values'!$C$2:$D$195, 2, FALSE), "")</f>
        <v/>
      </c>
    </row>
    <row r="1701" spans="11:11" x14ac:dyDescent="0.3">
      <c r="K1701" t="str">
        <f>IF(J1701&lt;&gt;"", VLOOKUP(J1701, 'Drop down values'!$C$2:$D$195, 2, FALSE), "")</f>
        <v/>
      </c>
    </row>
    <row r="1702" spans="11:11" x14ac:dyDescent="0.3">
      <c r="K1702" t="str">
        <f>IF(J1702&lt;&gt;"", VLOOKUP(J1702, 'Drop down values'!$C$2:$D$195, 2, FALSE), "")</f>
        <v/>
      </c>
    </row>
    <row r="1703" spans="11:11" x14ac:dyDescent="0.3">
      <c r="K1703" t="str">
        <f>IF(J1703&lt;&gt;"", VLOOKUP(J1703, 'Drop down values'!$C$2:$D$195, 2, FALSE), "")</f>
        <v/>
      </c>
    </row>
    <row r="1704" spans="11:11" x14ac:dyDescent="0.3">
      <c r="K1704" t="str">
        <f>IF(J1704&lt;&gt;"", VLOOKUP(J1704, 'Drop down values'!$C$2:$D$195, 2, FALSE), "")</f>
        <v/>
      </c>
    </row>
    <row r="1705" spans="11:11" x14ac:dyDescent="0.3">
      <c r="K1705" t="str">
        <f>IF(J1705&lt;&gt;"", VLOOKUP(J1705, 'Drop down values'!$C$2:$D$195, 2, FALSE), "")</f>
        <v/>
      </c>
    </row>
    <row r="1706" spans="11:11" x14ac:dyDescent="0.3">
      <c r="K1706" t="str">
        <f>IF(J1706&lt;&gt;"", VLOOKUP(J1706, 'Drop down values'!$C$2:$D$195, 2, FALSE), "")</f>
        <v/>
      </c>
    </row>
    <row r="1707" spans="11:11" x14ac:dyDescent="0.3">
      <c r="K1707" t="str">
        <f>IF(J1707&lt;&gt;"", VLOOKUP(J1707, 'Drop down values'!$C$2:$D$195, 2, FALSE), "")</f>
        <v/>
      </c>
    </row>
    <row r="1708" spans="11:11" x14ac:dyDescent="0.3">
      <c r="K1708" t="str">
        <f>IF(J1708&lt;&gt;"", VLOOKUP(J1708, 'Drop down values'!$C$2:$D$195, 2, FALSE), "")</f>
        <v/>
      </c>
    </row>
    <row r="1709" spans="11:11" x14ac:dyDescent="0.3">
      <c r="K1709" t="str">
        <f>IF(J1709&lt;&gt;"", VLOOKUP(J1709, 'Drop down values'!$C$2:$D$195, 2, FALSE), "")</f>
        <v/>
      </c>
    </row>
    <row r="1710" spans="11:11" x14ac:dyDescent="0.3">
      <c r="K1710" t="str">
        <f>IF(J1710&lt;&gt;"", VLOOKUP(J1710, 'Drop down values'!$C$2:$D$195, 2, FALSE), "")</f>
        <v/>
      </c>
    </row>
    <row r="1711" spans="11:11" x14ac:dyDescent="0.3">
      <c r="K1711" t="str">
        <f>IF(J1711&lt;&gt;"", VLOOKUP(J1711, 'Drop down values'!$C$2:$D$195, 2, FALSE), "")</f>
        <v/>
      </c>
    </row>
    <row r="1712" spans="11:11" x14ac:dyDescent="0.3">
      <c r="K1712" t="str">
        <f>IF(J1712&lt;&gt;"", VLOOKUP(J1712, 'Drop down values'!$C$2:$D$195, 2, FALSE), "")</f>
        <v/>
      </c>
    </row>
    <row r="1713" spans="11:11" x14ac:dyDescent="0.3">
      <c r="K1713" t="str">
        <f>IF(J1713&lt;&gt;"", VLOOKUP(J1713, 'Drop down values'!$C$2:$D$195, 2, FALSE), "")</f>
        <v/>
      </c>
    </row>
    <row r="1714" spans="11:11" x14ac:dyDescent="0.3">
      <c r="K1714" t="str">
        <f>IF(J1714&lt;&gt;"", VLOOKUP(J1714, 'Drop down values'!$C$2:$D$195, 2, FALSE), "")</f>
        <v/>
      </c>
    </row>
    <row r="1715" spans="11:11" x14ac:dyDescent="0.3">
      <c r="K1715" t="str">
        <f>IF(J1715&lt;&gt;"", VLOOKUP(J1715, 'Drop down values'!$C$2:$D$195, 2, FALSE), "")</f>
        <v/>
      </c>
    </row>
    <row r="1716" spans="11:11" x14ac:dyDescent="0.3">
      <c r="K1716" t="str">
        <f>IF(J1716&lt;&gt;"", VLOOKUP(J1716, 'Drop down values'!$C$2:$D$195, 2, FALSE), "")</f>
        <v/>
      </c>
    </row>
    <row r="1717" spans="11:11" x14ac:dyDescent="0.3">
      <c r="K1717" t="str">
        <f>IF(J1717&lt;&gt;"", VLOOKUP(J1717, 'Drop down values'!$C$2:$D$195, 2, FALSE), "")</f>
        <v/>
      </c>
    </row>
    <row r="1718" spans="11:11" x14ac:dyDescent="0.3">
      <c r="K1718" t="str">
        <f>IF(J1718&lt;&gt;"", VLOOKUP(J1718, 'Drop down values'!$C$2:$D$195, 2, FALSE), "")</f>
        <v/>
      </c>
    </row>
    <row r="1719" spans="11:11" x14ac:dyDescent="0.3">
      <c r="K1719" t="str">
        <f>IF(J1719&lt;&gt;"", VLOOKUP(J1719, 'Drop down values'!$C$2:$D$195, 2, FALSE), "")</f>
        <v/>
      </c>
    </row>
    <row r="1720" spans="11:11" x14ac:dyDescent="0.3">
      <c r="K1720" t="str">
        <f>IF(J1720&lt;&gt;"", VLOOKUP(J1720, 'Drop down values'!$C$2:$D$195, 2, FALSE), "")</f>
        <v/>
      </c>
    </row>
    <row r="1721" spans="11:11" x14ac:dyDescent="0.3">
      <c r="K1721" t="str">
        <f>IF(J1721&lt;&gt;"", VLOOKUP(J1721, 'Drop down values'!$C$2:$D$195, 2, FALSE), "")</f>
        <v/>
      </c>
    </row>
    <row r="1722" spans="11:11" x14ac:dyDescent="0.3">
      <c r="K1722" t="str">
        <f>IF(J1722&lt;&gt;"", VLOOKUP(J1722, 'Drop down values'!$C$2:$D$195, 2, FALSE), "")</f>
        <v/>
      </c>
    </row>
    <row r="1723" spans="11:11" x14ac:dyDescent="0.3">
      <c r="K1723" t="str">
        <f>IF(J1723&lt;&gt;"", VLOOKUP(J1723, 'Drop down values'!$C$2:$D$195, 2, FALSE), "")</f>
        <v/>
      </c>
    </row>
    <row r="1724" spans="11:11" x14ac:dyDescent="0.3">
      <c r="K1724" t="str">
        <f>IF(J1724&lt;&gt;"", VLOOKUP(J1724, 'Drop down values'!$C$2:$D$195, 2, FALSE), "")</f>
        <v/>
      </c>
    </row>
    <row r="1725" spans="11:11" x14ac:dyDescent="0.3">
      <c r="K1725" t="str">
        <f>IF(J1725&lt;&gt;"", VLOOKUP(J1725, 'Drop down values'!$C$2:$D$195, 2, FALSE), "")</f>
        <v/>
      </c>
    </row>
    <row r="1726" spans="11:11" x14ac:dyDescent="0.3">
      <c r="K1726" t="str">
        <f>IF(J1726&lt;&gt;"", VLOOKUP(J1726, 'Drop down values'!$C$2:$D$195, 2, FALSE), "")</f>
        <v/>
      </c>
    </row>
    <row r="1727" spans="11:11" x14ac:dyDescent="0.3">
      <c r="K1727" t="str">
        <f>IF(J1727&lt;&gt;"", VLOOKUP(J1727, 'Drop down values'!$C$2:$D$195, 2, FALSE), "")</f>
        <v/>
      </c>
    </row>
    <row r="1728" spans="11:11" x14ac:dyDescent="0.3">
      <c r="K1728" t="str">
        <f>IF(J1728&lt;&gt;"", VLOOKUP(J1728, 'Drop down values'!$C$2:$D$195, 2, FALSE), "")</f>
        <v/>
      </c>
    </row>
    <row r="1729" spans="11:11" x14ac:dyDescent="0.3">
      <c r="K1729" t="str">
        <f>IF(J1729&lt;&gt;"", VLOOKUP(J1729, 'Drop down values'!$C$2:$D$195, 2, FALSE), "")</f>
        <v/>
      </c>
    </row>
    <row r="1730" spans="11:11" x14ac:dyDescent="0.3">
      <c r="K1730" t="str">
        <f>IF(J1730&lt;&gt;"", VLOOKUP(J1730, 'Drop down values'!$C$2:$D$195, 2, FALSE), "")</f>
        <v/>
      </c>
    </row>
    <row r="1731" spans="11:11" x14ac:dyDescent="0.3">
      <c r="K1731" t="str">
        <f>IF(J1731&lt;&gt;"", VLOOKUP(J1731, 'Drop down values'!$C$2:$D$195, 2, FALSE), "")</f>
        <v/>
      </c>
    </row>
    <row r="1732" spans="11:11" x14ac:dyDescent="0.3">
      <c r="K1732" t="str">
        <f>IF(J1732&lt;&gt;"", VLOOKUP(J1732, 'Drop down values'!$C$2:$D$195, 2, FALSE), "")</f>
        <v/>
      </c>
    </row>
    <row r="1733" spans="11:11" x14ac:dyDescent="0.3">
      <c r="K1733" t="str">
        <f>IF(J1733&lt;&gt;"", VLOOKUP(J1733, 'Drop down values'!$C$2:$D$195, 2, FALSE), "")</f>
        <v/>
      </c>
    </row>
    <row r="1734" spans="11:11" x14ac:dyDescent="0.3">
      <c r="K1734" t="str">
        <f>IF(J1734&lt;&gt;"", VLOOKUP(J1734, 'Drop down values'!$C$2:$D$195, 2, FALSE), "")</f>
        <v/>
      </c>
    </row>
    <row r="1735" spans="11:11" x14ac:dyDescent="0.3">
      <c r="K1735" t="str">
        <f>IF(J1735&lt;&gt;"", VLOOKUP(J1735, 'Drop down values'!$C$2:$D$195, 2, FALSE), "")</f>
        <v/>
      </c>
    </row>
    <row r="1736" spans="11:11" x14ac:dyDescent="0.3">
      <c r="K1736" t="str">
        <f>IF(J1736&lt;&gt;"", VLOOKUP(J1736, 'Drop down values'!$C$2:$D$195, 2, FALSE), "")</f>
        <v/>
      </c>
    </row>
    <row r="1737" spans="11:11" x14ac:dyDescent="0.3">
      <c r="K1737" t="str">
        <f>IF(J1737&lt;&gt;"", VLOOKUP(J1737, 'Drop down values'!$C$2:$D$195, 2, FALSE), "")</f>
        <v/>
      </c>
    </row>
    <row r="1738" spans="11:11" x14ac:dyDescent="0.3">
      <c r="K1738" t="str">
        <f>IF(J1738&lt;&gt;"", VLOOKUP(J1738, 'Drop down values'!$C$2:$D$195, 2, FALSE), "")</f>
        <v/>
      </c>
    </row>
    <row r="1739" spans="11:11" x14ac:dyDescent="0.3">
      <c r="K1739" t="str">
        <f>IF(J1739&lt;&gt;"", VLOOKUP(J1739, 'Drop down values'!$C$2:$D$195, 2, FALSE), "")</f>
        <v/>
      </c>
    </row>
    <row r="1740" spans="11:11" x14ac:dyDescent="0.3">
      <c r="K1740" t="str">
        <f>IF(J1740&lt;&gt;"", VLOOKUP(J1740, 'Drop down values'!$C$2:$D$195, 2, FALSE), "")</f>
        <v/>
      </c>
    </row>
    <row r="1741" spans="11:11" x14ac:dyDescent="0.3">
      <c r="K1741" t="str">
        <f>IF(J1741&lt;&gt;"", VLOOKUP(J1741, 'Drop down values'!$C$2:$D$195, 2, FALSE), "")</f>
        <v/>
      </c>
    </row>
    <row r="1742" spans="11:11" x14ac:dyDescent="0.3">
      <c r="K1742" t="str">
        <f>IF(J1742&lt;&gt;"", VLOOKUP(J1742, 'Drop down values'!$C$2:$D$195, 2, FALSE), "")</f>
        <v/>
      </c>
    </row>
    <row r="1743" spans="11:11" x14ac:dyDescent="0.3">
      <c r="K1743" t="str">
        <f>IF(J1743&lt;&gt;"", VLOOKUP(J1743, 'Drop down values'!$C$2:$D$195, 2, FALSE), "")</f>
        <v/>
      </c>
    </row>
    <row r="1744" spans="11:11" x14ac:dyDescent="0.3">
      <c r="K1744" t="str">
        <f>IF(J1744&lt;&gt;"", VLOOKUP(J1744, 'Drop down values'!$C$2:$D$195, 2, FALSE), "")</f>
        <v/>
      </c>
    </row>
    <row r="1745" spans="11:11" x14ac:dyDescent="0.3">
      <c r="K1745" t="str">
        <f>IF(J1745&lt;&gt;"", VLOOKUP(J1745, 'Drop down values'!$C$2:$D$195, 2, FALSE), "")</f>
        <v/>
      </c>
    </row>
    <row r="1746" spans="11:11" x14ac:dyDescent="0.3">
      <c r="K1746" t="str">
        <f>IF(J1746&lt;&gt;"", VLOOKUP(J1746, 'Drop down values'!$C$2:$D$195, 2, FALSE), "")</f>
        <v/>
      </c>
    </row>
    <row r="1747" spans="11:11" x14ac:dyDescent="0.3">
      <c r="K1747" t="str">
        <f>IF(J1747&lt;&gt;"", VLOOKUP(J1747, 'Drop down values'!$C$2:$D$195, 2, FALSE), "")</f>
        <v/>
      </c>
    </row>
    <row r="1748" spans="11:11" x14ac:dyDescent="0.3">
      <c r="K1748" t="str">
        <f>IF(J1748&lt;&gt;"", VLOOKUP(J1748, 'Drop down values'!$C$2:$D$195, 2, FALSE), "")</f>
        <v/>
      </c>
    </row>
    <row r="1749" spans="11:11" x14ac:dyDescent="0.3">
      <c r="K1749" t="str">
        <f>IF(J1749&lt;&gt;"", VLOOKUP(J1749, 'Drop down values'!$C$2:$D$195, 2, FALSE), "")</f>
        <v/>
      </c>
    </row>
    <row r="1750" spans="11:11" x14ac:dyDescent="0.3">
      <c r="K1750" t="str">
        <f>IF(J1750&lt;&gt;"", VLOOKUP(J1750, 'Drop down values'!$C$2:$D$195, 2, FALSE), "")</f>
        <v/>
      </c>
    </row>
    <row r="1751" spans="11:11" x14ac:dyDescent="0.3">
      <c r="K1751" t="str">
        <f>IF(J1751&lt;&gt;"", VLOOKUP(J1751, 'Drop down values'!$C$2:$D$195, 2, FALSE), "")</f>
        <v/>
      </c>
    </row>
    <row r="1752" spans="11:11" x14ac:dyDescent="0.3">
      <c r="K1752" t="str">
        <f>IF(J1752&lt;&gt;"", VLOOKUP(J1752, 'Drop down values'!$C$2:$D$195, 2, FALSE), "")</f>
        <v/>
      </c>
    </row>
    <row r="1753" spans="11:11" x14ac:dyDescent="0.3">
      <c r="K1753" t="str">
        <f>IF(J1753&lt;&gt;"", VLOOKUP(J1753, 'Drop down values'!$C$2:$D$195, 2, FALSE), "")</f>
        <v/>
      </c>
    </row>
    <row r="1754" spans="11:11" x14ac:dyDescent="0.3">
      <c r="K1754" t="str">
        <f>IF(J1754&lt;&gt;"", VLOOKUP(J1754, 'Drop down values'!$C$2:$D$195, 2, FALSE), "")</f>
        <v/>
      </c>
    </row>
    <row r="1755" spans="11:11" x14ac:dyDescent="0.3">
      <c r="K1755" t="str">
        <f>IF(J1755&lt;&gt;"", VLOOKUP(J1755, 'Drop down values'!$C$2:$D$195, 2, FALSE), "")</f>
        <v/>
      </c>
    </row>
    <row r="1756" spans="11:11" x14ac:dyDescent="0.3">
      <c r="K1756" t="str">
        <f>IF(J1756&lt;&gt;"", VLOOKUP(J1756, 'Drop down values'!$C$2:$D$195, 2, FALSE), "")</f>
        <v/>
      </c>
    </row>
    <row r="1757" spans="11:11" x14ac:dyDescent="0.3">
      <c r="K1757" t="str">
        <f>IF(J1757&lt;&gt;"", VLOOKUP(J1757, 'Drop down values'!$C$2:$D$195, 2, FALSE), "")</f>
        <v/>
      </c>
    </row>
    <row r="1758" spans="11:11" x14ac:dyDescent="0.3">
      <c r="K1758" t="str">
        <f>IF(J1758&lt;&gt;"", VLOOKUP(J1758, 'Drop down values'!$C$2:$D$195, 2, FALSE), "")</f>
        <v/>
      </c>
    </row>
    <row r="1759" spans="11:11" x14ac:dyDescent="0.3">
      <c r="K1759" t="str">
        <f>IF(J1759&lt;&gt;"", VLOOKUP(J1759, 'Drop down values'!$C$2:$D$195, 2, FALSE), "")</f>
        <v/>
      </c>
    </row>
    <row r="1760" spans="11:11" x14ac:dyDescent="0.3">
      <c r="K1760" t="str">
        <f>IF(J1760&lt;&gt;"", VLOOKUP(J1760, 'Drop down values'!$C$2:$D$195, 2, FALSE), "")</f>
        <v/>
      </c>
    </row>
    <row r="1761" spans="11:11" x14ac:dyDescent="0.3">
      <c r="K1761" t="str">
        <f>IF(J1761&lt;&gt;"", VLOOKUP(J1761, 'Drop down values'!$C$2:$D$195, 2, FALSE), "")</f>
        <v/>
      </c>
    </row>
    <row r="1762" spans="11:11" x14ac:dyDescent="0.3">
      <c r="K1762" t="str">
        <f>IF(J1762&lt;&gt;"", VLOOKUP(J1762, 'Drop down values'!$C$2:$D$195, 2, FALSE), "")</f>
        <v/>
      </c>
    </row>
    <row r="1763" spans="11:11" x14ac:dyDescent="0.3">
      <c r="K1763" t="str">
        <f>IF(J1763&lt;&gt;"", VLOOKUP(J1763, 'Drop down values'!$C$2:$D$195, 2, FALSE), "")</f>
        <v/>
      </c>
    </row>
    <row r="1764" spans="11:11" x14ac:dyDescent="0.3">
      <c r="K1764" t="str">
        <f>IF(J1764&lt;&gt;"", VLOOKUP(J1764, 'Drop down values'!$C$2:$D$195, 2, FALSE), "")</f>
        <v/>
      </c>
    </row>
    <row r="1765" spans="11:11" x14ac:dyDescent="0.3">
      <c r="K1765" t="str">
        <f>IF(J1765&lt;&gt;"", VLOOKUP(J1765, 'Drop down values'!$C$2:$D$195, 2, FALSE), "")</f>
        <v/>
      </c>
    </row>
    <row r="1766" spans="11:11" x14ac:dyDescent="0.3">
      <c r="K1766" t="str">
        <f>IF(J1766&lt;&gt;"", VLOOKUP(J1766, 'Drop down values'!$C$2:$D$195, 2, FALSE), "")</f>
        <v/>
      </c>
    </row>
    <row r="1767" spans="11:11" x14ac:dyDescent="0.3">
      <c r="K1767" t="str">
        <f>IF(J1767&lt;&gt;"", VLOOKUP(J1767, 'Drop down values'!$C$2:$D$195, 2, FALSE), "")</f>
        <v/>
      </c>
    </row>
    <row r="1768" spans="11:11" x14ac:dyDescent="0.3">
      <c r="K1768" t="str">
        <f>IF(J1768&lt;&gt;"", VLOOKUP(J1768, 'Drop down values'!$C$2:$D$195, 2, FALSE), "")</f>
        <v/>
      </c>
    </row>
    <row r="1769" spans="11:11" x14ac:dyDescent="0.3">
      <c r="K1769" t="str">
        <f>IF(J1769&lt;&gt;"", VLOOKUP(J1769, 'Drop down values'!$C$2:$D$195, 2, FALSE), "")</f>
        <v/>
      </c>
    </row>
    <row r="1770" spans="11:11" x14ac:dyDescent="0.3">
      <c r="K1770" t="str">
        <f>IF(J1770&lt;&gt;"", VLOOKUP(J1770, 'Drop down values'!$C$2:$D$195, 2, FALSE), "")</f>
        <v/>
      </c>
    </row>
    <row r="1771" spans="11:11" x14ac:dyDescent="0.3">
      <c r="K1771" t="str">
        <f>IF(J1771&lt;&gt;"", VLOOKUP(J1771, 'Drop down values'!$C$2:$D$195, 2, FALSE), "")</f>
        <v/>
      </c>
    </row>
    <row r="1772" spans="11:11" x14ac:dyDescent="0.3">
      <c r="K1772" t="str">
        <f>IF(J1772&lt;&gt;"", VLOOKUP(J1772, 'Drop down values'!$C$2:$D$195, 2, FALSE), "")</f>
        <v/>
      </c>
    </row>
    <row r="1773" spans="11:11" x14ac:dyDescent="0.3">
      <c r="K1773" t="str">
        <f>IF(J1773&lt;&gt;"", VLOOKUP(J1773, 'Drop down values'!$C$2:$D$195, 2, FALSE), "")</f>
        <v/>
      </c>
    </row>
    <row r="1774" spans="11:11" x14ac:dyDescent="0.3">
      <c r="K1774" t="str">
        <f>IF(J1774&lt;&gt;"", VLOOKUP(J1774, 'Drop down values'!$C$2:$D$195, 2, FALSE), "")</f>
        <v/>
      </c>
    </row>
    <row r="1775" spans="11:11" x14ac:dyDescent="0.3">
      <c r="K1775" t="str">
        <f>IF(J1775&lt;&gt;"", VLOOKUP(J1775, 'Drop down values'!$C$2:$D$195, 2, FALSE), "")</f>
        <v/>
      </c>
    </row>
    <row r="1776" spans="11:11" x14ac:dyDescent="0.3">
      <c r="K1776" t="str">
        <f>IF(J1776&lt;&gt;"", VLOOKUP(J1776, 'Drop down values'!$C$2:$D$195, 2, FALSE), "")</f>
        <v/>
      </c>
    </row>
    <row r="1777" spans="11:11" x14ac:dyDescent="0.3">
      <c r="K1777" t="str">
        <f>IF(J1777&lt;&gt;"", VLOOKUP(J1777, 'Drop down values'!$C$2:$D$195, 2, FALSE), "")</f>
        <v/>
      </c>
    </row>
    <row r="1778" spans="11:11" x14ac:dyDescent="0.3">
      <c r="K1778" t="str">
        <f>IF(J1778&lt;&gt;"", VLOOKUP(J1778, 'Drop down values'!$C$2:$D$195, 2, FALSE), "")</f>
        <v/>
      </c>
    </row>
    <row r="1779" spans="11:11" x14ac:dyDescent="0.3">
      <c r="K1779" t="str">
        <f>IF(J1779&lt;&gt;"", VLOOKUP(J1779, 'Drop down values'!$C$2:$D$195, 2, FALSE), "")</f>
        <v/>
      </c>
    </row>
    <row r="1780" spans="11:11" x14ac:dyDescent="0.3">
      <c r="K1780" t="str">
        <f>IF(J1780&lt;&gt;"", VLOOKUP(J1780, 'Drop down values'!$C$2:$D$195, 2, FALSE), "")</f>
        <v/>
      </c>
    </row>
    <row r="1781" spans="11:11" x14ac:dyDescent="0.3">
      <c r="K1781" t="str">
        <f>IF(J1781&lt;&gt;"", VLOOKUP(J1781, 'Drop down values'!$C$2:$D$195, 2, FALSE), "")</f>
        <v/>
      </c>
    </row>
    <row r="1782" spans="11:11" x14ac:dyDescent="0.3">
      <c r="K1782" t="str">
        <f>IF(J1782&lt;&gt;"", VLOOKUP(J1782, 'Drop down values'!$C$2:$D$195, 2, FALSE), "")</f>
        <v/>
      </c>
    </row>
    <row r="1783" spans="11:11" x14ac:dyDescent="0.3">
      <c r="K1783" t="str">
        <f>IF(J1783&lt;&gt;"", VLOOKUP(J1783, 'Drop down values'!$C$2:$D$195, 2, FALSE), "")</f>
        <v/>
      </c>
    </row>
    <row r="1784" spans="11:11" x14ac:dyDescent="0.3">
      <c r="K1784" t="str">
        <f>IF(J1784&lt;&gt;"", VLOOKUP(J1784, 'Drop down values'!$C$2:$D$195, 2, FALSE), "")</f>
        <v/>
      </c>
    </row>
    <row r="1785" spans="11:11" x14ac:dyDescent="0.3">
      <c r="K1785" t="str">
        <f>IF(J1785&lt;&gt;"", VLOOKUP(J1785, 'Drop down values'!$C$2:$D$195, 2, FALSE), "")</f>
        <v/>
      </c>
    </row>
    <row r="1786" spans="11:11" x14ac:dyDescent="0.3">
      <c r="K1786" t="str">
        <f>IF(J1786&lt;&gt;"", VLOOKUP(J1786, 'Drop down values'!$C$2:$D$195, 2, FALSE), "")</f>
        <v/>
      </c>
    </row>
    <row r="1787" spans="11:11" x14ac:dyDescent="0.3">
      <c r="K1787" t="str">
        <f>IF(J1787&lt;&gt;"", VLOOKUP(J1787, 'Drop down values'!$C$2:$D$195, 2, FALSE), "")</f>
        <v/>
      </c>
    </row>
    <row r="1788" spans="11:11" x14ac:dyDescent="0.3">
      <c r="K1788" t="str">
        <f>IF(J1788&lt;&gt;"", VLOOKUP(J1788, 'Drop down values'!$C$2:$D$195, 2, FALSE), "")</f>
        <v/>
      </c>
    </row>
    <row r="1789" spans="11:11" x14ac:dyDescent="0.3">
      <c r="K1789" t="str">
        <f>IF(J1789&lt;&gt;"", VLOOKUP(J1789, 'Drop down values'!$C$2:$D$195, 2, FALSE), "")</f>
        <v/>
      </c>
    </row>
    <row r="1790" spans="11:11" x14ac:dyDescent="0.3">
      <c r="K1790" t="str">
        <f>IF(J1790&lt;&gt;"", VLOOKUP(J1790, 'Drop down values'!$C$2:$D$195, 2, FALSE), "")</f>
        <v/>
      </c>
    </row>
    <row r="1791" spans="11:11" x14ac:dyDescent="0.3">
      <c r="K1791" t="str">
        <f>IF(J1791&lt;&gt;"", VLOOKUP(J1791, 'Drop down values'!$C$2:$D$195, 2, FALSE), "")</f>
        <v/>
      </c>
    </row>
    <row r="1792" spans="11:11" x14ac:dyDescent="0.3">
      <c r="K1792" t="str">
        <f>IF(J1792&lt;&gt;"", VLOOKUP(J1792, 'Drop down values'!$C$2:$D$195, 2, FALSE), "")</f>
        <v/>
      </c>
    </row>
    <row r="1793" spans="11:11" x14ac:dyDescent="0.3">
      <c r="K1793" t="str">
        <f>IF(J1793&lt;&gt;"", VLOOKUP(J1793, 'Drop down values'!$C$2:$D$195, 2, FALSE), "")</f>
        <v/>
      </c>
    </row>
    <row r="1794" spans="11:11" x14ac:dyDescent="0.3">
      <c r="K1794" t="str">
        <f>IF(J1794&lt;&gt;"", VLOOKUP(J1794, 'Drop down values'!$C$2:$D$195, 2, FALSE), "")</f>
        <v/>
      </c>
    </row>
    <row r="1795" spans="11:11" x14ac:dyDescent="0.3">
      <c r="K1795" t="str">
        <f>IF(J1795&lt;&gt;"", VLOOKUP(J1795, 'Drop down values'!$C$2:$D$195, 2, FALSE), "")</f>
        <v/>
      </c>
    </row>
    <row r="1796" spans="11:11" x14ac:dyDescent="0.3">
      <c r="K1796" t="str">
        <f>IF(J1796&lt;&gt;"", VLOOKUP(J1796, 'Drop down values'!$C$2:$D$195, 2, FALSE), "")</f>
        <v/>
      </c>
    </row>
    <row r="1797" spans="11:11" x14ac:dyDescent="0.3">
      <c r="K1797" t="str">
        <f>IF(J1797&lt;&gt;"", VLOOKUP(J1797, 'Drop down values'!$C$2:$D$195, 2, FALSE), "")</f>
        <v/>
      </c>
    </row>
    <row r="1798" spans="11:11" x14ac:dyDescent="0.3">
      <c r="K1798" t="str">
        <f>IF(J1798&lt;&gt;"", VLOOKUP(J1798, 'Drop down values'!$C$2:$D$195, 2, FALSE), "")</f>
        <v/>
      </c>
    </row>
    <row r="1799" spans="11:11" x14ac:dyDescent="0.3">
      <c r="K1799" t="str">
        <f>IF(J1799&lt;&gt;"", VLOOKUP(J1799, 'Drop down values'!$C$2:$D$195, 2, FALSE), "")</f>
        <v/>
      </c>
    </row>
    <row r="1800" spans="11:11" x14ac:dyDescent="0.3">
      <c r="K1800" t="str">
        <f>IF(J1800&lt;&gt;"", VLOOKUP(J1800, 'Drop down values'!$C$2:$D$195, 2, FALSE), "")</f>
        <v/>
      </c>
    </row>
    <row r="1801" spans="11:11" x14ac:dyDescent="0.3">
      <c r="K1801" t="str">
        <f>IF(J1801&lt;&gt;"", VLOOKUP(J1801, 'Drop down values'!$C$2:$D$195, 2, FALSE), "")</f>
        <v/>
      </c>
    </row>
    <row r="1802" spans="11:11" x14ac:dyDescent="0.3">
      <c r="K1802" t="str">
        <f>IF(J1802&lt;&gt;"", VLOOKUP(J1802, 'Drop down values'!$C$2:$D$195, 2, FALSE), "")</f>
        <v/>
      </c>
    </row>
    <row r="1803" spans="11:11" x14ac:dyDescent="0.3">
      <c r="K1803" t="str">
        <f>IF(J1803&lt;&gt;"", VLOOKUP(J1803, 'Drop down values'!$C$2:$D$195, 2, FALSE), "")</f>
        <v/>
      </c>
    </row>
    <row r="1804" spans="11:11" x14ac:dyDescent="0.3">
      <c r="K1804" t="str">
        <f>IF(J1804&lt;&gt;"", VLOOKUP(J1804, 'Drop down values'!$C$2:$D$195, 2, FALSE), "")</f>
        <v/>
      </c>
    </row>
    <row r="1805" spans="11:11" x14ac:dyDescent="0.3">
      <c r="K1805" t="str">
        <f>IF(J1805&lt;&gt;"", VLOOKUP(J1805, 'Drop down values'!$C$2:$D$195, 2, FALSE), "")</f>
        <v/>
      </c>
    </row>
    <row r="1806" spans="11:11" x14ac:dyDescent="0.3">
      <c r="K1806" t="str">
        <f>IF(J1806&lt;&gt;"", VLOOKUP(J1806, 'Drop down values'!$C$2:$D$195, 2, FALSE), "")</f>
        <v/>
      </c>
    </row>
    <row r="1807" spans="11:11" x14ac:dyDescent="0.3">
      <c r="K1807" t="str">
        <f>IF(J1807&lt;&gt;"", VLOOKUP(J1807, 'Drop down values'!$C$2:$D$195, 2, FALSE), "")</f>
        <v/>
      </c>
    </row>
    <row r="1808" spans="11:11" x14ac:dyDescent="0.3">
      <c r="K1808" t="str">
        <f>IF(J1808&lt;&gt;"", VLOOKUP(J1808, 'Drop down values'!$C$2:$D$195, 2, FALSE), "")</f>
        <v/>
      </c>
    </row>
    <row r="1809" spans="11:11" x14ac:dyDescent="0.3">
      <c r="K1809" t="str">
        <f>IF(J1809&lt;&gt;"", VLOOKUP(J1809, 'Drop down values'!$C$2:$D$195, 2, FALSE), "")</f>
        <v/>
      </c>
    </row>
    <row r="1810" spans="11:11" x14ac:dyDescent="0.3">
      <c r="K1810" t="str">
        <f>IF(J1810&lt;&gt;"", VLOOKUP(J1810, 'Drop down values'!$C$2:$D$195, 2, FALSE), "")</f>
        <v/>
      </c>
    </row>
    <row r="1811" spans="11:11" x14ac:dyDescent="0.3">
      <c r="K1811" t="str">
        <f>IF(J1811&lt;&gt;"", VLOOKUP(J1811, 'Drop down values'!$C$2:$D$195, 2, FALSE), "")</f>
        <v/>
      </c>
    </row>
    <row r="1812" spans="11:11" x14ac:dyDescent="0.3">
      <c r="K1812" t="str">
        <f>IF(J1812&lt;&gt;"", VLOOKUP(J1812, 'Drop down values'!$C$2:$D$195, 2, FALSE), "")</f>
        <v/>
      </c>
    </row>
    <row r="1813" spans="11:11" x14ac:dyDescent="0.3">
      <c r="K1813" t="str">
        <f>IF(J1813&lt;&gt;"", VLOOKUP(J1813, 'Drop down values'!$C$2:$D$195, 2, FALSE), "")</f>
        <v/>
      </c>
    </row>
    <row r="1814" spans="11:11" x14ac:dyDescent="0.3">
      <c r="K1814" t="str">
        <f>IF(J1814&lt;&gt;"", VLOOKUP(J1814, 'Drop down values'!$C$2:$D$195, 2, FALSE), "")</f>
        <v/>
      </c>
    </row>
    <row r="1815" spans="11:11" x14ac:dyDescent="0.3">
      <c r="K1815" t="str">
        <f>IF(J1815&lt;&gt;"", VLOOKUP(J1815, 'Drop down values'!$C$2:$D$195, 2, FALSE), "")</f>
        <v/>
      </c>
    </row>
    <row r="1816" spans="11:11" x14ac:dyDescent="0.3">
      <c r="K1816" t="str">
        <f>IF(J1816&lt;&gt;"", VLOOKUP(J1816, 'Drop down values'!$C$2:$D$195, 2, FALSE), "")</f>
        <v/>
      </c>
    </row>
    <row r="1817" spans="11:11" x14ac:dyDescent="0.3">
      <c r="K1817" t="str">
        <f>IF(J1817&lt;&gt;"", VLOOKUP(J1817, 'Drop down values'!$C$2:$D$195, 2, FALSE), "")</f>
        <v/>
      </c>
    </row>
    <row r="1818" spans="11:11" x14ac:dyDescent="0.3">
      <c r="K1818" t="str">
        <f>IF(J1818&lt;&gt;"", VLOOKUP(J1818, 'Drop down values'!$C$2:$D$195, 2, FALSE), "")</f>
        <v/>
      </c>
    </row>
    <row r="1819" spans="11:11" x14ac:dyDescent="0.3">
      <c r="K1819" t="str">
        <f>IF(J1819&lt;&gt;"", VLOOKUP(J1819, 'Drop down values'!$C$2:$D$195, 2, FALSE), "")</f>
        <v/>
      </c>
    </row>
    <row r="1820" spans="11:11" x14ac:dyDescent="0.3">
      <c r="K1820" t="str">
        <f>IF(J1820&lt;&gt;"", VLOOKUP(J1820, 'Drop down values'!$C$2:$D$195, 2, FALSE), "")</f>
        <v/>
      </c>
    </row>
    <row r="1821" spans="11:11" x14ac:dyDescent="0.3">
      <c r="K1821" t="str">
        <f>IF(J1821&lt;&gt;"", VLOOKUP(J1821, 'Drop down values'!$C$2:$D$195, 2, FALSE), "")</f>
        <v/>
      </c>
    </row>
    <row r="1822" spans="11:11" x14ac:dyDescent="0.3">
      <c r="K1822" t="str">
        <f>IF(J1822&lt;&gt;"", VLOOKUP(J1822, 'Drop down values'!$C$2:$D$195, 2, FALSE), "")</f>
        <v/>
      </c>
    </row>
    <row r="1823" spans="11:11" x14ac:dyDescent="0.3">
      <c r="K1823" t="str">
        <f>IF(J1823&lt;&gt;"", VLOOKUP(J1823, 'Drop down values'!$C$2:$D$195, 2, FALSE), "")</f>
        <v/>
      </c>
    </row>
    <row r="1824" spans="11:11" x14ac:dyDescent="0.3">
      <c r="K1824" t="str">
        <f>IF(J1824&lt;&gt;"", VLOOKUP(J1824, 'Drop down values'!$C$2:$D$195, 2, FALSE), "")</f>
        <v/>
      </c>
    </row>
    <row r="1825" spans="11:11" x14ac:dyDescent="0.3">
      <c r="K1825" t="str">
        <f>IF(J1825&lt;&gt;"", VLOOKUP(J1825, 'Drop down values'!$C$2:$D$195, 2, FALSE), "")</f>
        <v/>
      </c>
    </row>
    <row r="1826" spans="11:11" x14ac:dyDescent="0.3">
      <c r="K1826" t="str">
        <f>IF(J1826&lt;&gt;"", VLOOKUP(J1826, 'Drop down values'!$C$2:$D$195, 2, FALSE), "")</f>
        <v/>
      </c>
    </row>
    <row r="1827" spans="11:11" x14ac:dyDescent="0.3">
      <c r="K1827" t="str">
        <f>IF(J1827&lt;&gt;"", VLOOKUP(J1827, 'Drop down values'!$C$2:$D$195, 2, FALSE), "")</f>
        <v/>
      </c>
    </row>
    <row r="1828" spans="11:11" x14ac:dyDescent="0.3">
      <c r="K1828" t="str">
        <f>IF(J1828&lt;&gt;"", VLOOKUP(J1828, 'Drop down values'!$C$2:$D$195, 2, FALSE), "")</f>
        <v/>
      </c>
    </row>
    <row r="1829" spans="11:11" x14ac:dyDescent="0.3">
      <c r="K1829" t="str">
        <f>IF(J1829&lt;&gt;"", VLOOKUP(J1829, 'Drop down values'!$C$2:$D$195, 2, FALSE), "")</f>
        <v/>
      </c>
    </row>
    <row r="1830" spans="11:11" x14ac:dyDescent="0.3">
      <c r="K1830" t="str">
        <f>IF(J1830&lt;&gt;"", VLOOKUP(J1830, 'Drop down values'!$C$2:$D$195, 2, FALSE), "")</f>
        <v/>
      </c>
    </row>
    <row r="1831" spans="11:11" x14ac:dyDescent="0.3">
      <c r="K1831" t="str">
        <f>IF(J1831&lt;&gt;"", VLOOKUP(J1831, 'Drop down values'!$C$2:$D$195, 2, FALSE), "")</f>
        <v/>
      </c>
    </row>
    <row r="1832" spans="11:11" x14ac:dyDescent="0.3">
      <c r="K1832" t="str">
        <f>IF(J1832&lt;&gt;"", VLOOKUP(J1832, 'Drop down values'!$C$2:$D$195, 2, FALSE), "")</f>
        <v/>
      </c>
    </row>
    <row r="1833" spans="11:11" x14ac:dyDescent="0.3">
      <c r="K1833" t="str">
        <f>IF(J1833&lt;&gt;"", VLOOKUP(J1833, 'Drop down values'!$C$2:$D$195, 2, FALSE), "")</f>
        <v/>
      </c>
    </row>
    <row r="1834" spans="11:11" x14ac:dyDescent="0.3">
      <c r="K1834" t="str">
        <f>IF(J1834&lt;&gt;"", VLOOKUP(J1834, 'Drop down values'!$C$2:$D$195, 2, FALSE), "")</f>
        <v/>
      </c>
    </row>
    <row r="1835" spans="11:11" x14ac:dyDescent="0.3">
      <c r="K1835" t="str">
        <f>IF(J1835&lt;&gt;"", VLOOKUP(J1835, 'Drop down values'!$C$2:$D$195, 2, FALSE), "")</f>
        <v/>
      </c>
    </row>
    <row r="1836" spans="11:11" x14ac:dyDescent="0.3">
      <c r="K1836" t="str">
        <f>IF(J1836&lt;&gt;"", VLOOKUP(J1836, 'Drop down values'!$C$2:$D$195, 2, FALSE), "")</f>
        <v/>
      </c>
    </row>
    <row r="1837" spans="11:11" x14ac:dyDescent="0.3">
      <c r="K1837" t="str">
        <f>IF(J1837&lt;&gt;"", VLOOKUP(J1837, 'Drop down values'!$C$2:$D$195, 2, FALSE), "")</f>
        <v/>
      </c>
    </row>
    <row r="1838" spans="11:11" x14ac:dyDescent="0.3">
      <c r="K1838" t="str">
        <f>IF(J1838&lt;&gt;"", VLOOKUP(J1838, 'Drop down values'!$C$2:$D$195, 2, FALSE), "")</f>
        <v/>
      </c>
    </row>
    <row r="1839" spans="11:11" x14ac:dyDescent="0.3">
      <c r="K1839" t="str">
        <f>IF(J1839&lt;&gt;"", VLOOKUP(J1839, 'Drop down values'!$C$2:$D$195, 2, FALSE), "")</f>
        <v/>
      </c>
    </row>
    <row r="1840" spans="11:11" x14ac:dyDescent="0.3">
      <c r="K1840" t="str">
        <f>IF(J1840&lt;&gt;"", VLOOKUP(J1840, 'Drop down values'!$C$2:$D$195, 2, FALSE), "")</f>
        <v/>
      </c>
    </row>
    <row r="1841" spans="11:11" x14ac:dyDescent="0.3">
      <c r="K1841" t="str">
        <f>IF(J1841&lt;&gt;"", VLOOKUP(J1841, 'Drop down values'!$C$2:$D$195, 2, FALSE), "")</f>
        <v/>
      </c>
    </row>
    <row r="1842" spans="11:11" x14ac:dyDescent="0.3">
      <c r="K1842" t="str">
        <f>IF(J1842&lt;&gt;"", VLOOKUP(J1842, 'Drop down values'!$C$2:$D$195, 2, FALSE), "")</f>
        <v/>
      </c>
    </row>
    <row r="1843" spans="11:11" x14ac:dyDescent="0.3">
      <c r="K1843" t="str">
        <f>IF(J1843&lt;&gt;"", VLOOKUP(J1843, 'Drop down values'!$C$2:$D$195, 2, FALSE), "")</f>
        <v/>
      </c>
    </row>
    <row r="1844" spans="11:11" x14ac:dyDescent="0.3">
      <c r="K1844" t="str">
        <f>IF(J1844&lt;&gt;"", VLOOKUP(J1844, 'Drop down values'!$C$2:$D$195, 2, FALSE), "")</f>
        <v/>
      </c>
    </row>
    <row r="1845" spans="11:11" x14ac:dyDescent="0.3">
      <c r="K1845" t="str">
        <f>IF(J1845&lt;&gt;"", VLOOKUP(J1845, 'Drop down values'!$C$2:$D$195, 2, FALSE), "")</f>
        <v/>
      </c>
    </row>
    <row r="1846" spans="11:11" x14ac:dyDescent="0.3">
      <c r="K1846" t="str">
        <f>IF(J1846&lt;&gt;"", VLOOKUP(J1846, 'Drop down values'!$C$2:$D$195, 2, FALSE), "")</f>
        <v/>
      </c>
    </row>
    <row r="1847" spans="11:11" x14ac:dyDescent="0.3">
      <c r="K1847" t="str">
        <f>IF(J1847&lt;&gt;"", VLOOKUP(J1847, 'Drop down values'!$C$2:$D$195, 2, FALSE), "")</f>
        <v/>
      </c>
    </row>
    <row r="1848" spans="11:11" x14ac:dyDescent="0.3">
      <c r="K1848" t="str">
        <f>IF(J1848&lt;&gt;"", VLOOKUP(J1848, 'Drop down values'!$C$2:$D$195, 2, FALSE), "")</f>
        <v/>
      </c>
    </row>
    <row r="1849" spans="11:11" x14ac:dyDescent="0.3">
      <c r="K1849" t="str">
        <f>IF(J1849&lt;&gt;"", VLOOKUP(J1849, 'Drop down values'!$C$2:$D$195, 2, FALSE), "")</f>
        <v/>
      </c>
    </row>
    <row r="1850" spans="11:11" x14ac:dyDescent="0.3">
      <c r="K1850" t="str">
        <f>IF(J1850&lt;&gt;"", VLOOKUP(J1850, 'Drop down values'!$C$2:$D$195, 2, FALSE), "")</f>
        <v/>
      </c>
    </row>
    <row r="1851" spans="11:11" x14ac:dyDescent="0.3">
      <c r="K1851" t="str">
        <f>IF(J1851&lt;&gt;"", VLOOKUP(J1851, 'Drop down values'!$C$2:$D$195, 2, FALSE), "")</f>
        <v/>
      </c>
    </row>
    <row r="1852" spans="11:11" x14ac:dyDescent="0.3">
      <c r="K1852" t="str">
        <f>IF(J1852&lt;&gt;"", VLOOKUP(J1852, 'Drop down values'!$C$2:$D$195, 2, FALSE), "")</f>
        <v/>
      </c>
    </row>
    <row r="1853" spans="11:11" x14ac:dyDescent="0.3">
      <c r="K1853" t="str">
        <f>IF(J1853&lt;&gt;"", VLOOKUP(J1853, 'Drop down values'!$C$2:$D$195, 2, FALSE), "")</f>
        <v/>
      </c>
    </row>
    <row r="1854" spans="11:11" x14ac:dyDescent="0.3">
      <c r="K1854" t="str">
        <f>IF(J1854&lt;&gt;"", VLOOKUP(J1854, 'Drop down values'!$C$2:$D$195, 2, FALSE), "")</f>
        <v/>
      </c>
    </row>
    <row r="1855" spans="11:11" x14ac:dyDescent="0.3">
      <c r="K1855" t="str">
        <f>IF(J1855&lt;&gt;"", VLOOKUP(J1855, 'Drop down values'!$C$2:$D$195, 2, FALSE), "")</f>
        <v/>
      </c>
    </row>
    <row r="1856" spans="11:11" x14ac:dyDescent="0.3">
      <c r="K1856" t="str">
        <f>IF(J1856&lt;&gt;"", VLOOKUP(J1856, 'Drop down values'!$C$2:$D$195, 2, FALSE), "")</f>
        <v/>
      </c>
    </row>
    <row r="1857" spans="11:11" x14ac:dyDescent="0.3">
      <c r="K1857" t="str">
        <f>IF(J1857&lt;&gt;"", VLOOKUP(J1857, 'Drop down values'!$C$2:$D$195, 2, FALSE), "")</f>
        <v/>
      </c>
    </row>
    <row r="1858" spans="11:11" x14ac:dyDescent="0.3">
      <c r="K1858" t="str">
        <f>IF(J1858&lt;&gt;"", VLOOKUP(J1858, 'Drop down values'!$C$2:$D$195, 2, FALSE), "")</f>
        <v/>
      </c>
    </row>
    <row r="1859" spans="11:11" x14ac:dyDescent="0.3">
      <c r="K1859" t="str">
        <f>IF(J1859&lt;&gt;"", VLOOKUP(J1859, 'Drop down values'!$C$2:$D$195, 2, FALSE), "")</f>
        <v/>
      </c>
    </row>
    <row r="1860" spans="11:11" x14ac:dyDescent="0.3">
      <c r="K1860" t="str">
        <f>IF(J1860&lt;&gt;"", VLOOKUP(J1860, 'Drop down values'!$C$2:$D$195, 2, FALSE), "")</f>
        <v/>
      </c>
    </row>
    <row r="1861" spans="11:11" x14ac:dyDescent="0.3">
      <c r="K1861" t="str">
        <f>IF(J1861&lt;&gt;"", VLOOKUP(J1861, 'Drop down values'!$C$2:$D$195, 2, FALSE), "")</f>
        <v/>
      </c>
    </row>
    <row r="1862" spans="11:11" x14ac:dyDescent="0.3">
      <c r="K1862" t="str">
        <f>IF(J1862&lt;&gt;"", VLOOKUP(J1862, 'Drop down values'!$C$2:$D$195, 2, FALSE), "")</f>
        <v/>
      </c>
    </row>
    <row r="1863" spans="11:11" x14ac:dyDescent="0.3">
      <c r="K1863" t="str">
        <f>IF(J1863&lt;&gt;"", VLOOKUP(J1863, 'Drop down values'!$C$2:$D$195, 2, FALSE), "")</f>
        <v/>
      </c>
    </row>
    <row r="1864" spans="11:11" x14ac:dyDescent="0.3">
      <c r="K1864" t="str">
        <f>IF(J1864&lt;&gt;"", VLOOKUP(J1864, 'Drop down values'!$C$2:$D$195, 2, FALSE), "")</f>
        <v/>
      </c>
    </row>
    <row r="1865" spans="11:11" x14ac:dyDescent="0.3">
      <c r="K1865" t="str">
        <f>IF(J1865&lt;&gt;"", VLOOKUP(J1865, 'Drop down values'!$C$2:$D$195, 2, FALSE), "")</f>
        <v/>
      </c>
    </row>
    <row r="1866" spans="11:11" x14ac:dyDescent="0.3">
      <c r="K1866" t="str">
        <f>IF(J1866&lt;&gt;"", VLOOKUP(J1866, 'Drop down values'!$C$2:$D$195, 2, FALSE), "")</f>
        <v/>
      </c>
    </row>
    <row r="1867" spans="11:11" x14ac:dyDescent="0.3">
      <c r="K1867" t="str">
        <f>IF(J1867&lt;&gt;"", VLOOKUP(J1867, 'Drop down values'!$C$2:$D$195, 2, FALSE), "")</f>
        <v/>
      </c>
    </row>
    <row r="1868" spans="11:11" x14ac:dyDescent="0.3">
      <c r="K1868" t="str">
        <f>IF(J1868&lt;&gt;"", VLOOKUP(J1868, 'Drop down values'!$C$2:$D$195, 2, FALSE), "")</f>
        <v/>
      </c>
    </row>
    <row r="1869" spans="11:11" x14ac:dyDescent="0.3">
      <c r="K1869" t="str">
        <f>IF(J1869&lt;&gt;"", VLOOKUP(J1869, 'Drop down values'!$C$2:$D$195, 2, FALSE), "")</f>
        <v/>
      </c>
    </row>
    <row r="1870" spans="11:11" x14ac:dyDescent="0.3">
      <c r="K1870" t="str">
        <f>IF(J1870&lt;&gt;"", VLOOKUP(J1870, 'Drop down values'!$C$2:$D$195, 2, FALSE), "")</f>
        <v/>
      </c>
    </row>
    <row r="1871" spans="11:11" x14ac:dyDescent="0.3">
      <c r="K1871" t="str">
        <f>IF(J1871&lt;&gt;"", VLOOKUP(J1871, 'Drop down values'!$C$2:$D$195, 2, FALSE), "")</f>
        <v/>
      </c>
    </row>
    <row r="1872" spans="11:11" x14ac:dyDescent="0.3">
      <c r="K1872" t="str">
        <f>IF(J1872&lt;&gt;"", VLOOKUP(J1872, 'Drop down values'!$C$2:$D$195, 2, FALSE), "")</f>
        <v/>
      </c>
    </row>
    <row r="1873" spans="11:11" x14ac:dyDescent="0.3">
      <c r="K1873" t="str">
        <f>IF(J1873&lt;&gt;"", VLOOKUP(J1873, 'Drop down values'!$C$2:$D$195, 2, FALSE), "")</f>
        <v/>
      </c>
    </row>
    <row r="1874" spans="11:11" x14ac:dyDescent="0.3">
      <c r="K1874" t="str">
        <f>IF(J1874&lt;&gt;"", VLOOKUP(J1874, 'Drop down values'!$C$2:$D$195, 2, FALSE), "")</f>
        <v/>
      </c>
    </row>
    <row r="1875" spans="11:11" x14ac:dyDescent="0.3">
      <c r="K1875" t="str">
        <f>IF(J1875&lt;&gt;"", VLOOKUP(J1875, 'Drop down values'!$C$2:$D$195, 2, FALSE), "")</f>
        <v/>
      </c>
    </row>
    <row r="1876" spans="11:11" x14ac:dyDescent="0.3">
      <c r="K1876" t="str">
        <f>IF(J1876&lt;&gt;"", VLOOKUP(J1876, 'Drop down values'!$C$2:$D$195, 2, FALSE), "")</f>
        <v/>
      </c>
    </row>
    <row r="1877" spans="11:11" x14ac:dyDescent="0.3">
      <c r="K1877" t="str">
        <f>IF(J1877&lt;&gt;"", VLOOKUP(J1877, 'Drop down values'!$C$2:$D$195, 2, FALSE), "")</f>
        <v/>
      </c>
    </row>
    <row r="1878" spans="11:11" x14ac:dyDescent="0.3">
      <c r="K1878" t="str">
        <f>IF(J1878&lt;&gt;"", VLOOKUP(J1878, 'Drop down values'!$C$2:$D$195, 2, FALSE), "")</f>
        <v/>
      </c>
    </row>
    <row r="1879" spans="11:11" x14ac:dyDescent="0.3">
      <c r="K1879" t="str">
        <f>IF(J1879&lt;&gt;"", VLOOKUP(J1879, 'Drop down values'!$C$2:$D$195, 2, FALSE), "")</f>
        <v/>
      </c>
    </row>
    <row r="1880" spans="11:11" x14ac:dyDescent="0.3">
      <c r="K1880" t="str">
        <f>IF(J1880&lt;&gt;"", VLOOKUP(J1880, 'Drop down values'!$C$2:$D$195, 2, FALSE), "")</f>
        <v/>
      </c>
    </row>
    <row r="1881" spans="11:11" x14ac:dyDescent="0.3">
      <c r="K1881" t="str">
        <f>IF(J1881&lt;&gt;"", VLOOKUP(J1881, 'Drop down values'!$C$2:$D$195, 2, FALSE), "")</f>
        <v/>
      </c>
    </row>
    <row r="1882" spans="11:11" x14ac:dyDescent="0.3">
      <c r="K1882" t="str">
        <f>IF(J1882&lt;&gt;"", VLOOKUP(J1882, 'Drop down values'!$C$2:$D$195, 2, FALSE), "")</f>
        <v/>
      </c>
    </row>
    <row r="1883" spans="11:11" x14ac:dyDescent="0.3">
      <c r="K1883" t="str">
        <f>IF(J1883&lt;&gt;"", VLOOKUP(J1883, 'Drop down values'!$C$2:$D$195, 2, FALSE), "")</f>
        <v/>
      </c>
    </row>
    <row r="1884" spans="11:11" x14ac:dyDescent="0.3">
      <c r="K1884" t="str">
        <f>IF(J1884&lt;&gt;"", VLOOKUP(J1884, 'Drop down values'!$C$2:$D$195, 2, FALSE), "")</f>
        <v/>
      </c>
    </row>
    <row r="1885" spans="11:11" x14ac:dyDescent="0.3">
      <c r="K1885" t="str">
        <f>IF(J1885&lt;&gt;"", VLOOKUP(J1885, 'Drop down values'!$C$2:$D$195, 2, FALSE), "")</f>
        <v/>
      </c>
    </row>
    <row r="1886" spans="11:11" x14ac:dyDescent="0.3">
      <c r="K1886" t="str">
        <f>IF(J1886&lt;&gt;"", VLOOKUP(J1886, 'Drop down values'!$C$2:$D$195, 2, FALSE), "")</f>
        <v/>
      </c>
    </row>
    <row r="1887" spans="11:11" x14ac:dyDescent="0.3">
      <c r="K1887" t="str">
        <f>IF(J1887&lt;&gt;"", VLOOKUP(J1887, 'Drop down values'!$C$2:$D$195, 2, FALSE), "")</f>
        <v/>
      </c>
    </row>
    <row r="1888" spans="11:11" x14ac:dyDescent="0.3">
      <c r="K1888" t="str">
        <f>IF(J1888&lt;&gt;"", VLOOKUP(J1888, 'Drop down values'!$C$2:$D$195, 2, FALSE), "")</f>
        <v/>
      </c>
    </row>
    <row r="1889" spans="11:11" x14ac:dyDescent="0.3">
      <c r="K1889" t="str">
        <f>IF(J1889&lt;&gt;"", VLOOKUP(J1889, 'Drop down values'!$C$2:$D$195, 2, FALSE), "")</f>
        <v/>
      </c>
    </row>
    <row r="1890" spans="11:11" x14ac:dyDescent="0.3">
      <c r="K1890" t="str">
        <f>IF(J1890&lt;&gt;"", VLOOKUP(J1890, 'Drop down values'!$C$2:$D$195, 2, FALSE), "")</f>
        <v/>
      </c>
    </row>
    <row r="1891" spans="11:11" x14ac:dyDescent="0.3">
      <c r="K1891" t="str">
        <f>IF(J1891&lt;&gt;"", VLOOKUP(J1891, 'Drop down values'!$C$2:$D$195, 2, FALSE), "")</f>
        <v/>
      </c>
    </row>
    <row r="1892" spans="11:11" x14ac:dyDescent="0.3">
      <c r="K1892" t="str">
        <f>IF(J1892&lt;&gt;"", VLOOKUP(J1892, 'Drop down values'!$C$2:$D$195, 2, FALSE), "")</f>
        <v/>
      </c>
    </row>
    <row r="1893" spans="11:11" x14ac:dyDescent="0.3">
      <c r="K1893" t="str">
        <f>IF(J1893&lt;&gt;"", VLOOKUP(J1893, 'Drop down values'!$C$2:$D$195, 2, FALSE), "")</f>
        <v/>
      </c>
    </row>
    <row r="1894" spans="11:11" x14ac:dyDescent="0.3">
      <c r="K1894" t="str">
        <f>IF(J1894&lt;&gt;"", VLOOKUP(J1894, 'Drop down values'!$C$2:$D$195, 2, FALSE), "")</f>
        <v/>
      </c>
    </row>
    <row r="1895" spans="11:11" x14ac:dyDescent="0.3">
      <c r="K1895" t="str">
        <f>IF(J1895&lt;&gt;"", VLOOKUP(J1895, 'Drop down values'!$C$2:$D$195, 2, FALSE), "")</f>
        <v/>
      </c>
    </row>
    <row r="1896" spans="11:11" x14ac:dyDescent="0.3">
      <c r="K1896" t="str">
        <f>IF(J1896&lt;&gt;"", VLOOKUP(J1896, 'Drop down values'!$C$2:$D$195, 2, FALSE), "")</f>
        <v/>
      </c>
    </row>
    <row r="1897" spans="11:11" x14ac:dyDescent="0.3">
      <c r="K1897" t="str">
        <f>IF(J1897&lt;&gt;"", VLOOKUP(J1897, 'Drop down values'!$C$2:$D$195, 2, FALSE), "")</f>
        <v/>
      </c>
    </row>
    <row r="1898" spans="11:11" x14ac:dyDescent="0.3">
      <c r="K1898" t="str">
        <f>IF(J1898&lt;&gt;"", VLOOKUP(J1898, 'Drop down values'!$C$2:$D$195, 2, FALSE), "")</f>
        <v/>
      </c>
    </row>
    <row r="1899" spans="11:11" x14ac:dyDescent="0.3">
      <c r="K1899" t="str">
        <f>IF(J1899&lt;&gt;"", VLOOKUP(J1899, 'Drop down values'!$C$2:$D$195, 2, FALSE), "")</f>
        <v/>
      </c>
    </row>
    <row r="1900" spans="11:11" x14ac:dyDescent="0.3">
      <c r="K1900" t="str">
        <f>IF(J1900&lt;&gt;"", VLOOKUP(J1900, 'Drop down values'!$C$2:$D$195, 2, FALSE), "")</f>
        <v/>
      </c>
    </row>
    <row r="1901" spans="11:11" x14ac:dyDescent="0.3">
      <c r="K1901" t="str">
        <f>IF(J1901&lt;&gt;"", VLOOKUP(J1901, 'Drop down values'!$C$2:$D$195, 2, FALSE), "")</f>
        <v/>
      </c>
    </row>
    <row r="1902" spans="11:11" x14ac:dyDescent="0.3">
      <c r="K1902" t="str">
        <f>IF(J1902&lt;&gt;"", VLOOKUP(J1902, 'Drop down values'!$C$2:$D$195, 2, FALSE), "")</f>
        <v/>
      </c>
    </row>
    <row r="1903" spans="11:11" x14ac:dyDescent="0.3">
      <c r="K1903" t="str">
        <f>IF(J1903&lt;&gt;"", VLOOKUP(J1903, 'Drop down values'!$C$2:$D$195, 2, FALSE), "")</f>
        <v/>
      </c>
    </row>
    <row r="1904" spans="11:11" x14ac:dyDescent="0.3">
      <c r="K1904" t="str">
        <f>IF(J1904&lt;&gt;"", VLOOKUP(J1904, 'Drop down values'!$C$2:$D$195, 2, FALSE), "")</f>
        <v/>
      </c>
    </row>
    <row r="1905" spans="11:11" x14ac:dyDescent="0.3">
      <c r="K1905" t="str">
        <f>IF(J1905&lt;&gt;"", VLOOKUP(J1905, 'Drop down values'!$C$2:$D$195, 2, FALSE), "")</f>
        <v/>
      </c>
    </row>
    <row r="1906" spans="11:11" x14ac:dyDescent="0.3">
      <c r="K1906" t="str">
        <f>IF(J1906&lt;&gt;"", VLOOKUP(J1906, 'Drop down values'!$C$2:$D$195, 2, FALSE), "")</f>
        <v/>
      </c>
    </row>
    <row r="1907" spans="11:11" x14ac:dyDescent="0.3">
      <c r="K1907" t="str">
        <f>IF(J1907&lt;&gt;"", VLOOKUP(J1907, 'Drop down values'!$C$2:$D$195, 2, FALSE), "")</f>
        <v/>
      </c>
    </row>
    <row r="1908" spans="11:11" x14ac:dyDescent="0.3">
      <c r="K1908" t="str">
        <f>IF(J1908&lt;&gt;"", VLOOKUP(J1908, 'Drop down values'!$C$2:$D$195, 2, FALSE), "")</f>
        <v/>
      </c>
    </row>
    <row r="1909" spans="11:11" x14ac:dyDescent="0.3">
      <c r="K1909" t="str">
        <f>IF(J1909&lt;&gt;"", VLOOKUP(J1909, 'Drop down values'!$C$2:$D$195, 2, FALSE), "")</f>
        <v/>
      </c>
    </row>
    <row r="1910" spans="11:11" x14ac:dyDescent="0.3">
      <c r="K1910" t="str">
        <f>IF(J1910&lt;&gt;"", VLOOKUP(J1910, 'Drop down values'!$C$2:$D$195, 2, FALSE), "")</f>
        <v/>
      </c>
    </row>
    <row r="1911" spans="11:11" x14ac:dyDescent="0.3">
      <c r="K1911" t="str">
        <f>IF(J1911&lt;&gt;"", VLOOKUP(J1911, 'Drop down values'!$C$2:$D$195, 2, FALSE), "")</f>
        <v/>
      </c>
    </row>
    <row r="1912" spans="11:11" x14ac:dyDescent="0.3">
      <c r="K1912" t="str">
        <f>IF(J1912&lt;&gt;"", VLOOKUP(J1912, 'Drop down values'!$C$2:$D$195, 2, FALSE), "")</f>
        <v/>
      </c>
    </row>
    <row r="1913" spans="11:11" x14ac:dyDescent="0.3">
      <c r="K1913" t="str">
        <f>IF(J1913&lt;&gt;"", VLOOKUP(J1913, 'Drop down values'!$C$2:$D$195, 2, FALSE), "")</f>
        <v/>
      </c>
    </row>
    <row r="1914" spans="11:11" x14ac:dyDescent="0.3">
      <c r="K1914" t="str">
        <f>IF(J1914&lt;&gt;"", VLOOKUP(J1914, 'Drop down values'!$C$2:$D$195, 2, FALSE), "")</f>
        <v/>
      </c>
    </row>
    <row r="1915" spans="11:11" x14ac:dyDescent="0.3">
      <c r="K1915" t="str">
        <f>IF(J1915&lt;&gt;"", VLOOKUP(J1915, 'Drop down values'!$C$2:$D$195, 2, FALSE), "")</f>
        <v/>
      </c>
    </row>
    <row r="1916" spans="11:11" x14ac:dyDescent="0.3">
      <c r="K1916" t="str">
        <f>IF(J1916&lt;&gt;"", VLOOKUP(J1916, 'Drop down values'!$C$2:$D$195, 2, FALSE), "")</f>
        <v/>
      </c>
    </row>
    <row r="1917" spans="11:11" x14ac:dyDescent="0.3">
      <c r="K1917" t="str">
        <f>IF(J1917&lt;&gt;"", VLOOKUP(J1917, 'Drop down values'!$C$2:$D$195, 2, FALSE), "")</f>
        <v/>
      </c>
    </row>
    <row r="1918" spans="11:11" x14ac:dyDescent="0.3">
      <c r="K1918" t="str">
        <f>IF(J1918&lt;&gt;"", VLOOKUP(J1918, 'Drop down values'!$C$2:$D$195, 2, FALSE), "")</f>
        <v/>
      </c>
    </row>
    <row r="1919" spans="11:11" x14ac:dyDescent="0.3">
      <c r="K1919" t="str">
        <f>IF(J1919&lt;&gt;"", VLOOKUP(J1919, 'Drop down values'!$C$2:$D$195, 2, FALSE), "")</f>
        <v/>
      </c>
    </row>
    <row r="1920" spans="11:11" x14ac:dyDescent="0.3">
      <c r="K1920" t="str">
        <f>IF(J1920&lt;&gt;"", VLOOKUP(J1920, 'Drop down values'!$C$2:$D$195, 2, FALSE), "")</f>
        <v/>
      </c>
    </row>
    <row r="1921" spans="11:11" x14ac:dyDescent="0.3">
      <c r="K1921" t="str">
        <f>IF(J1921&lt;&gt;"", VLOOKUP(J1921, 'Drop down values'!$C$2:$D$195, 2, FALSE), "")</f>
        <v/>
      </c>
    </row>
    <row r="1922" spans="11:11" x14ac:dyDescent="0.3">
      <c r="K1922" t="str">
        <f>IF(J1922&lt;&gt;"", VLOOKUP(J1922, 'Drop down values'!$C$2:$D$195, 2, FALSE), "")</f>
        <v/>
      </c>
    </row>
    <row r="1923" spans="11:11" x14ac:dyDescent="0.3">
      <c r="K1923" t="str">
        <f>IF(J1923&lt;&gt;"", VLOOKUP(J1923, 'Drop down values'!$C$2:$D$195, 2, FALSE), "")</f>
        <v/>
      </c>
    </row>
    <row r="1924" spans="11:11" x14ac:dyDescent="0.3">
      <c r="K1924" t="str">
        <f>IF(J1924&lt;&gt;"", VLOOKUP(J1924, 'Drop down values'!$C$2:$D$195, 2, FALSE), "")</f>
        <v/>
      </c>
    </row>
    <row r="1925" spans="11:11" x14ac:dyDescent="0.3">
      <c r="K1925" t="str">
        <f>IF(J1925&lt;&gt;"", VLOOKUP(J1925, 'Drop down values'!$C$2:$D$195, 2, FALSE), "")</f>
        <v/>
      </c>
    </row>
    <row r="1926" spans="11:11" x14ac:dyDescent="0.3">
      <c r="K1926" t="str">
        <f>IF(J1926&lt;&gt;"", VLOOKUP(J1926, 'Drop down values'!$C$2:$D$195, 2, FALSE), "")</f>
        <v/>
      </c>
    </row>
    <row r="1927" spans="11:11" x14ac:dyDescent="0.3">
      <c r="K1927" t="str">
        <f>IF(J1927&lt;&gt;"", VLOOKUP(J1927, 'Drop down values'!$C$2:$D$195, 2, FALSE), "")</f>
        <v/>
      </c>
    </row>
    <row r="1928" spans="11:11" x14ac:dyDescent="0.3">
      <c r="K1928" t="str">
        <f>IF(J1928&lt;&gt;"", VLOOKUP(J1928, 'Drop down values'!$C$2:$D$195, 2, FALSE), "")</f>
        <v/>
      </c>
    </row>
    <row r="1929" spans="11:11" x14ac:dyDescent="0.3">
      <c r="K1929" t="str">
        <f>IF(J1929&lt;&gt;"", VLOOKUP(J1929, 'Drop down values'!$C$2:$D$195, 2, FALSE), "")</f>
        <v/>
      </c>
    </row>
    <row r="1930" spans="11:11" x14ac:dyDescent="0.3">
      <c r="K1930" t="str">
        <f>IF(J1930&lt;&gt;"", VLOOKUP(J1930, 'Drop down values'!$C$2:$D$195, 2, FALSE), "")</f>
        <v/>
      </c>
    </row>
    <row r="1931" spans="11:11" x14ac:dyDescent="0.3">
      <c r="K1931" t="str">
        <f>IF(J1931&lt;&gt;"", VLOOKUP(J1931, 'Drop down values'!$C$2:$D$195, 2, FALSE), "")</f>
        <v/>
      </c>
    </row>
    <row r="1932" spans="11:11" x14ac:dyDescent="0.3">
      <c r="K1932" t="str">
        <f>IF(J1932&lt;&gt;"", VLOOKUP(J1932, 'Drop down values'!$C$2:$D$195, 2, FALSE), "")</f>
        <v/>
      </c>
    </row>
    <row r="1933" spans="11:11" x14ac:dyDescent="0.3">
      <c r="K1933" t="str">
        <f>IF(J1933&lt;&gt;"", VLOOKUP(J1933, 'Drop down values'!$C$2:$D$195, 2, FALSE), "")</f>
        <v/>
      </c>
    </row>
    <row r="1934" spans="11:11" x14ac:dyDescent="0.3">
      <c r="K1934" t="str">
        <f>IF(J1934&lt;&gt;"", VLOOKUP(J1934, 'Drop down values'!$C$2:$D$195, 2, FALSE), "")</f>
        <v/>
      </c>
    </row>
    <row r="1935" spans="11:11" x14ac:dyDescent="0.3">
      <c r="K1935" t="str">
        <f>IF(J1935&lt;&gt;"", VLOOKUP(J1935, 'Drop down values'!$C$2:$D$195, 2, FALSE), "")</f>
        <v/>
      </c>
    </row>
    <row r="1936" spans="11:11" x14ac:dyDescent="0.3">
      <c r="K1936" t="str">
        <f>IF(J1936&lt;&gt;"", VLOOKUP(J1936, 'Drop down values'!$C$2:$D$195, 2, FALSE), "")</f>
        <v/>
      </c>
    </row>
    <row r="1937" spans="11:11" x14ac:dyDescent="0.3">
      <c r="K1937" t="str">
        <f>IF(J1937&lt;&gt;"", VLOOKUP(J1937, 'Drop down values'!$C$2:$D$195, 2, FALSE), "")</f>
        <v/>
      </c>
    </row>
    <row r="1938" spans="11:11" x14ac:dyDescent="0.3">
      <c r="K1938" t="str">
        <f>IF(J1938&lt;&gt;"", VLOOKUP(J1938, 'Drop down values'!$C$2:$D$195, 2, FALSE), "")</f>
        <v/>
      </c>
    </row>
    <row r="1939" spans="11:11" x14ac:dyDescent="0.3">
      <c r="K1939" t="str">
        <f>IF(J1939&lt;&gt;"", VLOOKUP(J1939, 'Drop down values'!$C$2:$D$195, 2, FALSE), "")</f>
        <v/>
      </c>
    </row>
    <row r="1940" spans="11:11" x14ac:dyDescent="0.3">
      <c r="K1940" t="str">
        <f>IF(J1940&lt;&gt;"", VLOOKUP(J1940, 'Drop down values'!$C$2:$D$195, 2, FALSE), "")</f>
        <v/>
      </c>
    </row>
    <row r="1941" spans="11:11" x14ac:dyDescent="0.3">
      <c r="K1941" t="str">
        <f>IF(J1941&lt;&gt;"", VLOOKUP(J1941, 'Drop down values'!$C$2:$D$195, 2, FALSE), "")</f>
        <v/>
      </c>
    </row>
    <row r="1942" spans="11:11" x14ac:dyDescent="0.3">
      <c r="K1942" t="str">
        <f>IF(J1942&lt;&gt;"", VLOOKUP(J1942, 'Drop down values'!$C$2:$D$195, 2, FALSE), "")</f>
        <v/>
      </c>
    </row>
    <row r="1943" spans="11:11" x14ac:dyDescent="0.3">
      <c r="K1943" t="str">
        <f>IF(J1943&lt;&gt;"", VLOOKUP(J1943, 'Drop down values'!$C$2:$D$195, 2, FALSE), "")</f>
        <v/>
      </c>
    </row>
    <row r="1944" spans="11:11" x14ac:dyDescent="0.3">
      <c r="K1944" t="str">
        <f>IF(J1944&lt;&gt;"", VLOOKUP(J1944, 'Drop down values'!$C$2:$D$195, 2, FALSE), "")</f>
        <v/>
      </c>
    </row>
    <row r="1945" spans="11:11" x14ac:dyDescent="0.3">
      <c r="K1945" t="str">
        <f>IF(J1945&lt;&gt;"", VLOOKUP(J1945, 'Drop down values'!$C$2:$D$195, 2, FALSE), "")</f>
        <v/>
      </c>
    </row>
    <row r="1946" spans="11:11" x14ac:dyDescent="0.3">
      <c r="K1946" t="str">
        <f>IF(J1946&lt;&gt;"", VLOOKUP(J1946, 'Drop down values'!$C$2:$D$195, 2, FALSE), "")</f>
        <v/>
      </c>
    </row>
    <row r="1947" spans="11:11" x14ac:dyDescent="0.3">
      <c r="K1947" t="str">
        <f>IF(J1947&lt;&gt;"", VLOOKUP(J1947, 'Drop down values'!$C$2:$D$195, 2, FALSE), "")</f>
        <v/>
      </c>
    </row>
    <row r="1948" spans="11:11" x14ac:dyDescent="0.3">
      <c r="K1948" t="str">
        <f>IF(J1948&lt;&gt;"", VLOOKUP(J1948, 'Drop down values'!$C$2:$D$195, 2, FALSE), "")</f>
        <v/>
      </c>
    </row>
    <row r="1949" spans="11:11" x14ac:dyDescent="0.3">
      <c r="K1949" t="str">
        <f>IF(J1949&lt;&gt;"", VLOOKUP(J1949, 'Drop down values'!$C$2:$D$195, 2, FALSE), "")</f>
        <v/>
      </c>
    </row>
    <row r="1950" spans="11:11" x14ac:dyDescent="0.3">
      <c r="K1950" t="str">
        <f>IF(J1950&lt;&gt;"", VLOOKUP(J1950, 'Drop down values'!$C$2:$D$195, 2, FALSE), "")</f>
        <v/>
      </c>
    </row>
    <row r="1951" spans="11:11" x14ac:dyDescent="0.3">
      <c r="K1951" t="str">
        <f>IF(J1951&lt;&gt;"", VLOOKUP(J1951, 'Drop down values'!$C$2:$D$195, 2, FALSE), "")</f>
        <v/>
      </c>
    </row>
    <row r="1952" spans="11:11" x14ac:dyDescent="0.3">
      <c r="K1952" t="str">
        <f>IF(J1952&lt;&gt;"", VLOOKUP(J1952, 'Drop down values'!$C$2:$D$195, 2, FALSE), "")</f>
        <v/>
      </c>
    </row>
    <row r="1953" spans="11:11" x14ac:dyDescent="0.3">
      <c r="K1953" t="str">
        <f>IF(J1953&lt;&gt;"", VLOOKUP(J1953, 'Drop down values'!$C$2:$D$195, 2, FALSE), "")</f>
        <v/>
      </c>
    </row>
    <row r="1954" spans="11:11" x14ac:dyDescent="0.3">
      <c r="K1954" t="str">
        <f>IF(J1954&lt;&gt;"", VLOOKUP(J1954, 'Drop down values'!$C$2:$D$195, 2, FALSE), "")</f>
        <v/>
      </c>
    </row>
    <row r="1955" spans="11:11" x14ac:dyDescent="0.3">
      <c r="K1955" t="str">
        <f>IF(J1955&lt;&gt;"", VLOOKUP(J1955, 'Drop down values'!$C$2:$D$195, 2, FALSE), "")</f>
        <v/>
      </c>
    </row>
    <row r="1956" spans="11:11" x14ac:dyDescent="0.3">
      <c r="K1956" t="str">
        <f>IF(J1956&lt;&gt;"", VLOOKUP(J1956, 'Drop down values'!$C$2:$D$195, 2, FALSE), "")</f>
        <v/>
      </c>
    </row>
    <row r="1957" spans="11:11" x14ac:dyDescent="0.3">
      <c r="K1957" t="str">
        <f>IF(J1957&lt;&gt;"", VLOOKUP(J1957, 'Drop down values'!$C$2:$D$195, 2, FALSE), "")</f>
        <v/>
      </c>
    </row>
    <row r="1958" spans="11:11" x14ac:dyDescent="0.3">
      <c r="K1958" t="str">
        <f>IF(J1958&lt;&gt;"", VLOOKUP(J1958, 'Drop down values'!$C$2:$D$195, 2, FALSE), "")</f>
        <v/>
      </c>
    </row>
    <row r="1959" spans="11:11" x14ac:dyDescent="0.3">
      <c r="K1959" t="str">
        <f>IF(J1959&lt;&gt;"", VLOOKUP(J1959, 'Drop down values'!$C$2:$D$195, 2, FALSE), "")</f>
        <v/>
      </c>
    </row>
    <row r="1960" spans="11:11" x14ac:dyDescent="0.3">
      <c r="K1960" t="str">
        <f>IF(J1960&lt;&gt;"", VLOOKUP(J1960, 'Drop down values'!$C$2:$D$195, 2, FALSE), "")</f>
        <v/>
      </c>
    </row>
    <row r="1961" spans="11:11" x14ac:dyDescent="0.3">
      <c r="K1961" t="str">
        <f>IF(J1961&lt;&gt;"", VLOOKUP(J1961, 'Drop down values'!$C$2:$D$195, 2, FALSE), "")</f>
        <v/>
      </c>
    </row>
    <row r="1962" spans="11:11" x14ac:dyDescent="0.3">
      <c r="K1962" t="str">
        <f>IF(J1962&lt;&gt;"", VLOOKUP(J1962, 'Drop down values'!$C$2:$D$195, 2, FALSE), "")</f>
        <v/>
      </c>
    </row>
    <row r="1963" spans="11:11" x14ac:dyDescent="0.3">
      <c r="K1963" t="str">
        <f>IF(J1963&lt;&gt;"", VLOOKUP(J1963, 'Drop down values'!$C$2:$D$195, 2, FALSE), "")</f>
        <v/>
      </c>
    </row>
    <row r="1964" spans="11:11" x14ac:dyDescent="0.3">
      <c r="K1964" t="str">
        <f>IF(J1964&lt;&gt;"", VLOOKUP(J1964, 'Drop down values'!$C$2:$D$195, 2, FALSE), "")</f>
        <v/>
      </c>
    </row>
    <row r="1965" spans="11:11" x14ac:dyDescent="0.3">
      <c r="K1965" t="str">
        <f>IF(J1965&lt;&gt;"", VLOOKUP(J1965, 'Drop down values'!$C$2:$D$195, 2, FALSE), "")</f>
        <v/>
      </c>
    </row>
    <row r="1966" spans="11:11" x14ac:dyDescent="0.3">
      <c r="K1966" t="str">
        <f>IF(J1966&lt;&gt;"", VLOOKUP(J1966, 'Drop down values'!$C$2:$D$195, 2, FALSE), "")</f>
        <v/>
      </c>
    </row>
    <row r="1967" spans="11:11" x14ac:dyDescent="0.3">
      <c r="K1967" t="str">
        <f>IF(J1967&lt;&gt;"", VLOOKUP(J1967, 'Drop down values'!$C$2:$D$195, 2, FALSE), "")</f>
        <v/>
      </c>
    </row>
    <row r="1968" spans="11:11" x14ac:dyDescent="0.3">
      <c r="K1968" t="str">
        <f>IF(J1968&lt;&gt;"", VLOOKUP(J1968, 'Drop down values'!$C$2:$D$195, 2, FALSE), "")</f>
        <v/>
      </c>
    </row>
    <row r="1969" spans="11:11" x14ac:dyDescent="0.3">
      <c r="K1969" t="str">
        <f>IF(J1969&lt;&gt;"", VLOOKUP(J1969, 'Drop down values'!$C$2:$D$195, 2, FALSE), "")</f>
        <v/>
      </c>
    </row>
    <row r="1970" spans="11:11" x14ac:dyDescent="0.3">
      <c r="K1970" t="str">
        <f>IF(J1970&lt;&gt;"", VLOOKUP(J1970, 'Drop down values'!$C$2:$D$195, 2, FALSE), "")</f>
        <v/>
      </c>
    </row>
    <row r="1971" spans="11:11" x14ac:dyDescent="0.3">
      <c r="K1971" t="str">
        <f>IF(J1971&lt;&gt;"", VLOOKUP(J1971, 'Drop down values'!$C$2:$D$195, 2, FALSE), "")</f>
        <v/>
      </c>
    </row>
    <row r="1972" spans="11:11" x14ac:dyDescent="0.3">
      <c r="K1972" t="str">
        <f>IF(J1972&lt;&gt;"", VLOOKUP(J1972, 'Drop down values'!$C$2:$D$195, 2, FALSE), "")</f>
        <v/>
      </c>
    </row>
    <row r="1973" spans="11:11" x14ac:dyDescent="0.3">
      <c r="K1973" t="str">
        <f>IF(J1973&lt;&gt;"", VLOOKUP(J1973, 'Drop down values'!$C$2:$D$195, 2, FALSE), "")</f>
        <v/>
      </c>
    </row>
    <row r="1974" spans="11:11" x14ac:dyDescent="0.3">
      <c r="K1974" t="str">
        <f>IF(J1974&lt;&gt;"", VLOOKUP(J1974, 'Drop down values'!$C$2:$D$195, 2, FALSE), "")</f>
        <v/>
      </c>
    </row>
    <row r="1975" spans="11:11" x14ac:dyDescent="0.3">
      <c r="K1975" t="str">
        <f>IF(J1975&lt;&gt;"", VLOOKUP(J1975, 'Drop down values'!$C$2:$D$195, 2, FALSE), "")</f>
        <v/>
      </c>
    </row>
    <row r="1976" spans="11:11" x14ac:dyDescent="0.3">
      <c r="K1976" t="str">
        <f>IF(J1976&lt;&gt;"", VLOOKUP(J1976, 'Drop down values'!$C$2:$D$195, 2, FALSE), "")</f>
        <v/>
      </c>
    </row>
    <row r="1977" spans="11:11" x14ac:dyDescent="0.3">
      <c r="K1977" t="str">
        <f>IF(J1977&lt;&gt;"", VLOOKUP(J1977, 'Drop down values'!$C$2:$D$195, 2, FALSE), "")</f>
        <v/>
      </c>
    </row>
    <row r="1978" spans="11:11" x14ac:dyDescent="0.3">
      <c r="K1978" t="str">
        <f>IF(J1978&lt;&gt;"", VLOOKUP(J1978, 'Drop down values'!$C$2:$D$195, 2, FALSE), "")</f>
        <v/>
      </c>
    </row>
    <row r="1979" spans="11:11" x14ac:dyDescent="0.3">
      <c r="K1979" t="str">
        <f>IF(J1979&lt;&gt;"", VLOOKUP(J1979, 'Drop down values'!$C$2:$D$195, 2, FALSE), "")</f>
        <v/>
      </c>
    </row>
    <row r="1980" spans="11:11" x14ac:dyDescent="0.3">
      <c r="K1980" t="str">
        <f>IF(J1980&lt;&gt;"", VLOOKUP(J1980, 'Drop down values'!$C$2:$D$195, 2, FALSE), "")</f>
        <v/>
      </c>
    </row>
    <row r="1981" spans="11:11" x14ac:dyDescent="0.3">
      <c r="K1981" t="str">
        <f>IF(J1981&lt;&gt;"", VLOOKUP(J1981, 'Drop down values'!$C$2:$D$195, 2, FALSE), "")</f>
        <v/>
      </c>
    </row>
    <row r="1982" spans="11:11" x14ac:dyDescent="0.3">
      <c r="K1982" t="str">
        <f>IF(J1982&lt;&gt;"", VLOOKUP(J1982, 'Drop down values'!$C$2:$D$195, 2, FALSE), "")</f>
        <v/>
      </c>
    </row>
    <row r="1983" spans="11:11" x14ac:dyDescent="0.3">
      <c r="K1983" t="str">
        <f>IF(J1983&lt;&gt;"", VLOOKUP(J1983, 'Drop down values'!$C$2:$D$195, 2, FALSE), "")</f>
        <v/>
      </c>
    </row>
    <row r="1984" spans="11:11" x14ac:dyDescent="0.3">
      <c r="K1984" t="str">
        <f>IF(J1984&lt;&gt;"", VLOOKUP(J1984, 'Drop down values'!$C$2:$D$195, 2, FALSE), "")</f>
        <v/>
      </c>
    </row>
    <row r="1985" spans="11:11" x14ac:dyDescent="0.3">
      <c r="K1985" t="str">
        <f>IF(J1985&lt;&gt;"", VLOOKUP(J1985, 'Drop down values'!$C$2:$D$195, 2, FALSE), "")</f>
        <v/>
      </c>
    </row>
    <row r="1986" spans="11:11" x14ac:dyDescent="0.3">
      <c r="K1986" t="str">
        <f>IF(J1986&lt;&gt;"", VLOOKUP(J1986, 'Drop down values'!$C$2:$D$195, 2, FALSE), "")</f>
        <v/>
      </c>
    </row>
    <row r="1987" spans="11:11" x14ac:dyDescent="0.3">
      <c r="K1987" t="str">
        <f>IF(J1987&lt;&gt;"", VLOOKUP(J1987, 'Drop down values'!$C$2:$D$195, 2, FALSE), "")</f>
        <v/>
      </c>
    </row>
    <row r="1988" spans="11:11" x14ac:dyDescent="0.3">
      <c r="K1988" t="str">
        <f>IF(J1988&lt;&gt;"", VLOOKUP(J1988, 'Drop down values'!$C$2:$D$195, 2, FALSE), "")</f>
        <v/>
      </c>
    </row>
    <row r="1989" spans="11:11" x14ac:dyDescent="0.3">
      <c r="K1989" t="str">
        <f>IF(J1989&lt;&gt;"", VLOOKUP(J1989, 'Drop down values'!$C$2:$D$195, 2, FALSE), "")</f>
        <v/>
      </c>
    </row>
    <row r="1990" spans="11:11" x14ac:dyDescent="0.3">
      <c r="K1990" t="str">
        <f>IF(J1990&lt;&gt;"", VLOOKUP(J1990, 'Drop down values'!$C$2:$D$195, 2, FALSE), "")</f>
        <v/>
      </c>
    </row>
    <row r="1991" spans="11:11" x14ac:dyDescent="0.3">
      <c r="K1991" t="str">
        <f>IF(J1991&lt;&gt;"", VLOOKUP(J1991, 'Drop down values'!$C$2:$D$195, 2, FALSE), "")</f>
        <v/>
      </c>
    </row>
    <row r="1992" spans="11:11" x14ac:dyDescent="0.3">
      <c r="K1992" t="str">
        <f>IF(J1992&lt;&gt;"", VLOOKUP(J1992, 'Drop down values'!$C$2:$D$195, 2, FALSE), "")</f>
        <v/>
      </c>
    </row>
    <row r="1993" spans="11:11" x14ac:dyDescent="0.3">
      <c r="K1993" t="str">
        <f>IF(J1993&lt;&gt;"", VLOOKUP(J1993, 'Drop down values'!$C$2:$D$195, 2, FALSE), "")</f>
        <v/>
      </c>
    </row>
    <row r="1994" spans="11:11" x14ac:dyDescent="0.3">
      <c r="K1994" t="str">
        <f>IF(J1994&lt;&gt;"", VLOOKUP(J1994, 'Drop down values'!$C$2:$D$195, 2, FALSE), "")</f>
        <v/>
      </c>
    </row>
    <row r="1995" spans="11:11" x14ac:dyDescent="0.3">
      <c r="K1995" t="str">
        <f>IF(J1995&lt;&gt;"", VLOOKUP(J1995, 'Drop down values'!$C$2:$D$195, 2, FALSE), "")</f>
        <v/>
      </c>
    </row>
    <row r="1996" spans="11:11" x14ac:dyDescent="0.3">
      <c r="K1996" t="str">
        <f>IF(J1996&lt;&gt;"", VLOOKUP(J1996, 'Drop down values'!$C$2:$D$195, 2, FALSE), "")</f>
        <v/>
      </c>
    </row>
    <row r="1997" spans="11:11" x14ac:dyDescent="0.3">
      <c r="K1997" t="str">
        <f>IF(J1997&lt;&gt;"", VLOOKUP(J1997, 'Drop down values'!$C$2:$D$195, 2, FALSE), "")</f>
        <v/>
      </c>
    </row>
    <row r="1998" spans="11:11" x14ac:dyDescent="0.3">
      <c r="K1998" t="str">
        <f>IF(J1998&lt;&gt;"", VLOOKUP(J1998, 'Drop down values'!$C$2:$D$195, 2, FALSE), "")</f>
        <v/>
      </c>
    </row>
    <row r="1999" spans="11:11" x14ac:dyDescent="0.3">
      <c r="K1999" t="str">
        <f>IF(J1999&lt;&gt;"", VLOOKUP(J1999, 'Drop down values'!$C$2:$D$195, 2, FALSE), "")</f>
        <v/>
      </c>
    </row>
    <row r="2000" spans="11:11" x14ac:dyDescent="0.3">
      <c r="K2000" t="str">
        <f>IF(J2000&lt;&gt;"", VLOOKUP(J2000, 'Drop down values'!$C$2:$D$195, 2, FALSE), "")</f>
        <v/>
      </c>
    </row>
    <row r="2001" spans="11:11" x14ac:dyDescent="0.3">
      <c r="K2001" t="str">
        <f>IF(J2001&lt;&gt;"", VLOOKUP(J2001, 'Drop down values'!$C$2:$D$195, 2, FALSE), "")</f>
        <v/>
      </c>
    </row>
    <row r="2002" spans="11:11" x14ac:dyDescent="0.3">
      <c r="K2002" t="str">
        <f>IF(J2002&lt;&gt;"", VLOOKUP(J2002, 'Drop down values'!$C$2:$D$195, 2, FALSE), "")</f>
        <v/>
      </c>
    </row>
    <row r="2003" spans="11:11" x14ac:dyDescent="0.3">
      <c r="K2003" t="str">
        <f>IF(J2003&lt;&gt;"", VLOOKUP(J2003, 'Drop down values'!$C$2:$D$195, 2, FALSE), "")</f>
        <v/>
      </c>
    </row>
    <row r="2004" spans="11:11" x14ac:dyDescent="0.3">
      <c r="K2004" t="str">
        <f>IF(J2004&lt;&gt;"", VLOOKUP(J2004, 'Drop down values'!$C$2:$D$195, 2, FALSE), "")</f>
        <v/>
      </c>
    </row>
    <row r="2005" spans="11:11" x14ac:dyDescent="0.3">
      <c r="K2005" t="str">
        <f>IF(J2005&lt;&gt;"", VLOOKUP(J2005, 'Drop down values'!$C$2:$D$195, 2, FALSE), "")</f>
        <v/>
      </c>
    </row>
    <row r="2006" spans="11:11" x14ac:dyDescent="0.3">
      <c r="K2006" t="str">
        <f>IF(J2006&lt;&gt;"", VLOOKUP(J2006, 'Drop down values'!$C$2:$D$195, 2, FALSE), "")</f>
        <v/>
      </c>
    </row>
    <row r="2007" spans="11:11" x14ac:dyDescent="0.3">
      <c r="K2007" t="str">
        <f>IF(J2007&lt;&gt;"", VLOOKUP(J2007, 'Drop down values'!$C$2:$D$195, 2, FALSE), "")</f>
        <v/>
      </c>
    </row>
    <row r="2008" spans="11:11" x14ac:dyDescent="0.3">
      <c r="K2008" t="str">
        <f>IF(J2008&lt;&gt;"", VLOOKUP(J2008, 'Drop down values'!$C$2:$D$195, 2, FALSE), "")</f>
        <v/>
      </c>
    </row>
    <row r="2009" spans="11:11" x14ac:dyDescent="0.3">
      <c r="K2009" t="str">
        <f>IF(J2009&lt;&gt;"", VLOOKUP(J2009, 'Drop down values'!$C$2:$D$195, 2, FALSE), "")</f>
        <v/>
      </c>
    </row>
    <row r="2010" spans="11:11" x14ac:dyDescent="0.3">
      <c r="K2010" t="str">
        <f>IF(J2010&lt;&gt;"", VLOOKUP(J2010, 'Drop down values'!$C$2:$D$195, 2, FALSE), "")</f>
        <v/>
      </c>
    </row>
    <row r="2011" spans="11:11" x14ac:dyDescent="0.3">
      <c r="K2011" t="str">
        <f>IF(J2011&lt;&gt;"", VLOOKUP(J2011, 'Drop down values'!$C$2:$D$195, 2, FALSE), "")</f>
        <v/>
      </c>
    </row>
    <row r="2012" spans="11:11" x14ac:dyDescent="0.3">
      <c r="K2012" t="str">
        <f>IF(J2012&lt;&gt;"", VLOOKUP(J2012, 'Drop down values'!$C$2:$D$195, 2, FALSE), "")</f>
        <v/>
      </c>
    </row>
    <row r="2013" spans="11:11" x14ac:dyDescent="0.3">
      <c r="K2013" t="str">
        <f>IF(J2013&lt;&gt;"", VLOOKUP(J2013, 'Drop down values'!$C$2:$D$195, 2, FALSE), "")</f>
        <v/>
      </c>
    </row>
    <row r="2014" spans="11:11" x14ac:dyDescent="0.3">
      <c r="K2014" t="str">
        <f>IF(J2014&lt;&gt;"", VLOOKUP(J2014, 'Drop down values'!$C$2:$D$195, 2, FALSE), "")</f>
        <v/>
      </c>
    </row>
    <row r="2015" spans="11:11" x14ac:dyDescent="0.3">
      <c r="K2015" t="str">
        <f>IF(J2015&lt;&gt;"", VLOOKUP(J2015, 'Drop down values'!$C$2:$D$195, 2, FALSE), "")</f>
        <v/>
      </c>
    </row>
    <row r="2016" spans="11:11" x14ac:dyDescent="0.3">
      <c r="K2016" t="str">
        <f>IF(J2016&lt;&gt;"", VLOOKUP(J2016, 'Drop down values'!$C$2:$D$195, 2, FALSE), "")</f>
        <v/>
      </c>
    </row>
    <row r="2017" spans="11:11" x14ac:dyDescent="0.3">
      <c r="K2017" t="str">
        <f>IF(J2017&lt;&gt;"", VLOOKUP(J2017, 'Drop down values'!$C$2:$D$195, 2, FALSE), "")</f>
        <v/>
      </c>
    </row>
    <row r="2018" spans="11:11" x14ac:dyDescent="0.3">
      <c r="K2018" t="str">
        <f>IF(J2018&lt;&gt;"", VLOOKUP(J2018, 'Drop down values'!$C$2:$D$195, 2, FALSE), "")</f>
        <v/>
      </c>
    </row>
    <row r="2019" spans="11:11" x14ac:dyDescent="0.3">
      <c r="K2019" t="str">
        <f>IF(J2019&lt;&gt;"", VLOOKUP(J2019, 'Drop down values'!$C$2:$D$195, 2, FALSE), "")</f>
        <v/>
      </c>
    </row>
    <row r="2020" spans="11:11" x14ac:dyDescent="0.3">
      <c r="K2020" t="str">
        <f>IF(J2020&lt;&gt;"", VLOOKUP(J2020, 'Drop down values'!$C$2:$D$195, 2, FALSE), "")</f>
        <v/>
      </c>
    </row>
    <row r="2021" spans="11:11" x14ac:dyDescent="0.3">
      <c r="K2021" t="str">
        <f>IF(J2021&lt;&gt;"", VLOOKUP(J2021, 'Drop down values'!$C$2:$D$195, 2, FALSE), "")</f>
        <v/>
      </c>
    </row>
    <row r="2022" spans="11:11" x14ac:dyDescent="0.3">
      <c r="K2022" t="str">
        <f>IF(J2022&lt;&gt;"", VLOOKUP(J2022, 'Drop down values'!$C$2:$D$195, 2, FALSE), "")</f>
        <v/>
      </c>
    </row>
    <row r="2023" spans="11:11" x14ac:dyDescent="0.3">
      <c r="K2023" t="str">
        <f>IF(J2023&lt;&gt;"", VLOOKUP(J2023, 'Drop down values'!$C$2:$D$195, 2, FALSE), "")</f>
        <v/>
      </c>
    </row>
    <row r="2024" spans="11:11" x14ac:dyDescent="0.3">
      <c r="K2024" t="str">
        <f>IF(J2024&lt;&gt;"", VLOOKUP(J2024, 'Drop down values'!$C$2:$D$195, 2, FALSE), "")</f>
        <v/>
      </c>
    </row>
    <row r="2025" spans="11:11" x14ac:dyDescent="0.3">
      <c r="K2025" t="str">
        <f>IF(J2025&lt;&gt;"", VLOOKUP(J2025, 'Drop down values'!$C$2:$D$195, 2, FALSE), "")</f>
        <v/>
      </c>
    </row>
    <row r="2026" spans="11:11" x14ac:dyDescent="0.3">
      <c r="K2026" t="str">
        <f>IF(J2026&lt;&gt;"", VLOOKUP(J2026, 'Drop down values'!$C$2:$D$195, 2, FALSE), "")</f>
        <v/>
      </c>
    </row>
    <row r="2027" spans="11:11" x14ac:dyDescent="0.3">
      <c r="K2027" t="str">
        <f>IF(J2027&lt;&gt;"", VLOOKUP(J2027, 'Drop down values'!$C$2:$D$195, 2, FALSE), "")</f>
        <v/>
      </c>
    </row>
    <row r="2028" spans="11:11" x14ac:dyDescent="0.3">
      <c r="K2028" t="str">
        <f>IF(J2028&lt;&gt;"", VLOOKUP(J2028, 'Drop down values'!$C$2:$D$195, 2, FALSE), "")</f>
        <v/>
      </c>
    </row>
    <row r="2029" spans="11:11" x14ac:dyDescent="0.3">
      <c r="K2029" t="str">
        <f>IF(J2029&lt;&gt;"", VLOOKUP(J2029, 'Drop down values'!$C$2:$D$195, 2, FALSE), "")</f>
        <v/>
      </c>
    </row>
    <row r="2030" spans="11:11" x14ac:dyDescent="0.3">
      <c r="K2030" t="str">
        <f>IF(J2030&lt;&gt;"", VLOOKUP(J2030, 'Drop down values'!$C$2:$D$195, 2, FALSE), "")</f>
        <v/>
      </c>
    </row>
    <row r="2031" spans="11:11" x14ac:dyDescent="0.3">
      <c r="K2031" t="str">
        <f>IF(J2031&lt;&gt;"", VLOOKUP(J2031, 'Drop down values'!$C$2:$D$195, 2, FALSE), "")</f>
        <v/>
      </c>
    </row>
    <row r="2032" spans="11:11" x14ac:dyDescent="0.3">
      <c r="K2032" t="str">
        <f>IF(J2032&lt;&gt;"", VLOOKUP(J2032, 'Drop down values'!$C$2:$D$195, 2, FALSE), "")</f>
        <v/>
      </c>
    </row>
    <row r="2033" spans="11:11" x14ac:dyDescent="0.3">
      <c r="K2033" t="str">
        <f>IF(J2033&lt;&gt;"", VLOOKUP(J2033, 'Drop down values'!$C$2:$D$195, 2, FALSE), "")</f>
        <v/>
      </c>
    </row>
    <row r="2034" spans="11:11" x14ac:dyDescent="0.3">
      <c r="K2034" t="str">
        <f>IF(J2034&lt;&gt;"", VLOOKUP(J2034, 'Drop down values'!$C$2:$D$195, 2, FALSE), "")</f>
        <v/>
      </c>
    </row>
    <row r="2035" spans="11:11" x14ac:dyDescent="0.3">
      <c r="K2035" t="str">
        <f>IF(J2035&lt;&gt;"", VLOOKUP(J2035, 'Drop down values'!$C$2:$D$195, 2, FALSE), "")</f>
        <v/>
      </c>
    </row>
    <row r="2036" spans="11:11" x14ac:dyDescent="0.3">
      <c r="K2036" t="str">
        <f>IF(J2036&lt;&gt;"", VLOOKUP(J2036, 'Drop down values'!$C$2:$D$195, 2, FALSE), "")</f>
        <v/>
      </c>
    </row>
    <row r="2037" spans="11:11" x14ac:dyDescent="0.3">
      <c r="K2037" t="str">
        <f>IF(J2037&lt;&gt;"", VLOOKUP(J2037, 'Drop down values'!$C$2:$D$195, 2, FALSE), "")</f>
        <v/>
      </c>
    </row>
    <row r="2038" spans="11:11" x14ac:dyDescent="0.3">
      <c r="K2038" t="str">
        <f>IF(J2038&lt;&gt;"", VLOOKUP(J2038, 'Drop down values'!$C$2:$D$195, 2, FALSE), "")</f>
        <v/>
      </c>
    </row>
    <row r="2039" spans="11:11" x14ac:dyDescent="0.3">
      <c r="K2039" t="str">
        <f>IF(J2039&lt;&gt;"", VLOOKUP(J2039, 'Drop down values'!$C$2:$D$195, 2, FALSE), "")</f>
        <v/>
      </c>
    </row>
    <row r="2040" spans="11:11" x14ac:dyDescent="0.3">
      <c r="K2040" t="str">
        <f>IF(J2040&lt;&gt;"", VLOOKUP(J2040, 'Drop down values'!$C$2:$D$195, 2, FALSE), "")</f>
        <v/>
      </c>
    </row>
    <row r="2041" spans="11:11" x14ac:dyDescent="0.3">
      <c r="K2041" t="str">
        <f>IF(J2041&lt;&gt;"", VLOOKUP(J2041, 'Drop down values'!$C$2:$D$195, 2, FALSE), "")</f>
        <v/>
      </c>
    </row>
    <row r="2042" spans="11:11" x14ac:dyDescent="0.3">
      <c r="K2042" t="str">
        <f>IF(J2042&lt;&gt;"", VLOOKUP(J2042, 'Drop down values'!$C$2:$D$195, 2, FALSE), "")</f>
        <v/>
      </c>
    </row>
    <row r="2043" spans="11:11" x14ac:dyDescent="0.3">
      <c r="K2043" t="str">
        <f>IF(J2043&lt;&gt;"", VLOOKUP(J2043, 'Drop down values'!$C$2:$D$195, 2, FALSE), "")</f>
        <v/>
      </c>
    </row>
    <row r="2044" spans="11:11" x14ac:dyDescent="0.3">
      <c r="K2044" t="str">
        <f>IF(J2044&lt;&gt;"", VLOOKUP(J2044, 'Drop down values'!$C$2:$D$195, 2, FALSE), "")</f>
        <v/>
      </c>
    </row>
    <row r="2045" spans="11:11" x14ac:dyDescent="0.3">
      <c r="K2045" t="str">
        <f>IF(J2045&lt;&gt;"", VLOOKUP(J2045, 'Drop down values'!$C$2:$D$195, 2, FALSE), "")</f>
        <v/>
      </c>
    </row>
    <row r="2046" spans="11:11" x14ac:dyDescent="0.3">
      <c r="K2046" t="str">
        <f>IF(J2046&lt;&gt;"", VLOOKUP(J2046, 'Drop down values'!$C$2:$D$195, 2, FALSE), "")</f>
        <v/>
      </c>
    </row>
    <row r="2047" spans="11:11" x14ac:dyDescent="0.3">
      <c r="K2047" t="str">
        <f>IF(J2047&lt;&gt;"", VLOOKUP(J2047, 'Drop down values'!$C$2:$D$195, 2, FALSE), "")</f>
        <v/>
      </c>
    </row>
    <row r="2048" spans="11:11" x14ac:dyDescent="0.3">
      <c r="K2048" t="str">
        <f>IF(J2048&lt;&gt;"", VLOOKUP(J2048, 'Drop down values'!$C$2:$D$195, 2, FALSE), "")</f>
        <v/>
      </c>
    </row>
    <row r="2049" spans="11:11" x14ac:dyDescent="0.3">
      <c r="K2049" t="str">
        <f>IF(J2049&lt;&gt;"", VLOOKUP(J2049, 'Drop down values'!$C$2:$D$195, 2, FALSE), "")</f>
        <v/>
      </c>
    </row>
    <row r="2050" spans="11:11" x14ac:dyDescent="0.3">
      <c r="K2050" t="str">
        <f>IF(J2050&lt;&gt;"", VLOOKUP(J2050, 'Drop down values'!$C$2:$D$195, 2, FALSE), "")</f>
        <v/>
      </c>
    </row>
    <row r="2051" spans="11:11" x14ac:dyDescent="0.3">
      <c r="K2051" t="str">
        <f>IF(J2051&lt;&gt;"", VLOOKUP(J2051, 'Drop down values'!$C$2:$D$195, 2, FALSE), "")</f>
        <v/>
      </c>
    </row>
    <row r="2052" spans="11:11" x14ac:dyDescent="0.3">
      <c r="K2052" t="str">
        <f>IF(J2052&lt;&gt;"", VLOOKUP(J2052, 'Drop down values'!$C$2:$D$195, 2, FALSE), "")</f>
        <v/>
      </c>
    </row>
    <row r="2053" spans="11:11" x14ac:dyDescent="0.3">
      <c r="K2053" t="str">
        <f>IF(J2053&lt;&gt;"", VLOOKUP(J2053, 'Drop down values'!$C$2:$D$195, 2, FALSE), "")</f>
        <v/>
      </c>
    </row>
    <row r="2054" spans="11:11" x14ac:dyDescent="0.3">
      <c r="K2054" t="str">
        <f>IF(J2054&lt;&gt;"", VLOOKUP(J2054, 'Drop down values'!$C$2:$D$195, 2, FALSE), "")</f>
        <v/>
      </c>
    </row>
    <row r="2055" spans="11:11" x14ac:dyDescent="0.3">
      <c r="K2055" t="str">
        <f>IF(J2055&lt;&gt;"", VLOOKUP(J2055, 'Drop down values'!$C$2:$D$195, 2, FALSE), "")</f>
        <v/>
      </c>
    </row>
    <row r="2056" spans="11:11" x14ac:dyDescent="0.3">
      <c r="K2056" t="str">
        <f>IF(J2056&lt;&gt;"", VLOOKUP(J2056, 'Drop down values'!$C$2:$D$195, 2, FALSE), "")</f>
        <v/>
      </c>
    </row>
    <row r="2057" spans="11:11" x14ac:dyDescent="0.3">
      <c r="K2057" t="str">
        <f>IF(J2057&lt;&gt;"", VLOOKUP(J2057, 'Drop down values'!$C$2:$D$195, 2, FALSE), "")</f>
        <v/>
      </c>
    </row>
    <row r="2058" spans="11:11" x14ac:dyDescent="0.3">
      <c r="K2058" t="str">
        <f>IF(J2058&lt;&gt;"", VLOOKUP(J2058, 'Drop down values'!$C$2:$D$195, 2, FALSE), "")</f>
        <v/>
      </c>
    </row>
    <row r="2059" spans="11:11" x14ac:dyDescent="0.3">
      <c r="K2059" t="str">
        <f>IF(J2059&lt;&gt;"", VLOOKUP(J2059, 'Drop down values'!$C$2:$D$195, 2, FALSE), "")</f>
        <v/>
      </c>
    </row>
    <row r="2060" spans="11:11" x14ac:dyDescent="0.3">
      <c r="K2060" t="str">
        <f>IF(J2060&lt;&gt;"", VLOOKUP(J2060, 'Drop down values'!$C$2:$D$195, 2, FALSE), "")</f>
        <v/>
      </c>
    </row>
    <row r="2061" spans="11:11" x14ac:dyDescent="0.3">
      <c r="K2061" t="str">
        <f>IF(J2061&lt;&gt;"", VLOOKUP(J2061, 'Drop down values'!$C$2:$D$195, 2, FALSE), "")</f>
        <v/>
      </c>
    </row>
    <row r="2062" spans="11:11" x14ac:dyDescent="0.3">
      <c r="K2062" t="str">
        <f>IF(J2062&lt;&gt;"", VLOOKUP(J2062, 'Drop down values'!$C$2:$D$195, 2, FALSE), "")</f>
        <v/>
      </c>
    </row>
    <row r="2063" spans="11:11" x14ac:dyDescent="0.3">
      <c r="K2063" t="str">
        <f>IF(J2063&lt;&gt;"", VLOOKUP(J2063, 'Drop down values'!$C$2:$D$195, 2, FALSE), "")</f>
        <v/>
      </c>
    </row>
    <row r="2064" spans="11:11" x14ac:dyDescent="0.3">
      <c r="K2064" t="str">
        <f>IF(J2064&lt;&gt;"", VLOOKUP(J2064, 'Drop down values'!$C$2:$D$195, 2, FALSE), "")</f>
        <v/>
      </c>
    </row>
    <row r="2065" spans="11:11" x14ac:dyDescent="0.3">
      <c r="K2065" t="str">
        <f>IF(J2065&lt;&gt;"", VLOOKUP(J2065, 'Drop down values'!$C$2:$D$195, 2, FALSE), "")</f>
        <v/>
      </c>
    </row>
    <row r="2066" spans="11:11" x14ac:dyDescent="0.3">
      <c r="K2066" t="str">
        <f>IF(J2066&lt;&gt;"", VLOOKUP(J2066, 'Drop down values'!$C$2:$D$195, 2, FALSE), "")</f>
        <v/>
      </c>
    </row>
    <row r="2067" spans="11:11" x14ac:dyDescent="0.3">
      <c r="K2067" t="str">
        <f>IF(J2067&lt;&gt;"", VLOOKUP(J2067, 'Drop down values'!$C$2:$D$195, 2, FALSE), "")</f>
        <v/>
      </c>
    </row>
    <row r="2068" spans="11:11" x14ac:dyDescent="0.3">
      <c r="K2068" t="str">
        <f>IF(J2068&lt;&gt;"", VLOOKUP(J2068, 'Drop down values'!$C$2:$D$195, 2, FALSE), "")</f>
        <v/>
      </c>
    </row>
    <row r="2069" spans="11:11" x14ac:dyDescent="0.3">
      <c r="K2069" t="str">
        <f>IF(J2069&lt;&gt;"", VLOOKUP(J2069, 'Drop down values'!$C$2:$D$195, 2, FALSE), "")</f>
        <v/>
      </c>
    </row>
    <row r="2070" spans="11:11" x14ac:dyDescent="0.3">
      <c r="K2070" t="str">
        <f>IF(J2070&lt;&gt;"", VLOOKUP(J2070, 'Drop down values'!$C$2:$D$195, 2, FALSE), "")</f>
        <v/>
      </c>
    </row>
    <row r="2071" spans="11:11" x14ac:dyDescent="0.3">
      <c r="K2071" t="str">
        <f>IF(J2071&lt;&gt;"", VLOOKUP(J2071, 'Drop down values'!$C$2:$D$195, 2, FALSE), "")</f>
        <v/>
      </c>
    </row>
    <row r="2072" spans="11:11" x14ac:dyDescent="0.3">
      <c r="K2072" t="str">
        <f>IF(J2072&lt;&gt;"", VLOOKUP(J2072, 'Drop down values'!$C$2:$D$195, 2, FALSE), "")</f>
        <v/>
      </c>
    </row>
    <row r="2073" spans="11:11" x14ac:dyDescent="0.3">
      <c r="K2073" t="str">
        <f>IF(J2073&lt;&gt;"", VLOOKUP(J2073, 'Drop down values'!$C$2:$D$195, 2, FALSE), "")</f>
        <v/>
      </c>
    </row>
    <row r="2074" spans="11:11" x14ac:dyDescent="0.3">
      <c r="K2074" t="str">
        <f>IF(J2074&lt;&gt;"", VLOOKUP(J2074, 'Drop down values'!$C$2:$D$195, 2, FALSE), "")</f>
        <v/>
      </c>
    </row>
    <row r="2075" spans="11:11" x14ac:dyDescent="0.3">
      <c r="K2075" t="str">
        <f>IF(J2075&lt;&gt;"", VLOOKUP(J2075, 'Drop down values'!$C$2:$D$195, 2, FALSE), "")</f>
        <v/>
      </c>
    </row>
    <row r="2076" spans="11:11" x14ac:dyDescent="0.3">
      <c r="K2076" t="str">
        <f>IF(J2076&lt;&gt;"", VLOOKUP(J2076, 'Drop down values'!$C$2:$D$195, 2, FALSE), "")</f>
        <v/>
      </c>
    </row>
    <row r="2077" spans="11:11" x14ac:dyDescent="0.3">
      <c r="K2077" t="str">
        <f>IF(J2077&lt;&gt;"", VLOOKUP(J2077, 'Drop down values'!$C$2:$D$195, 2, FALSE), "")</f>
        <v/>
      </c>
    </row>
    <row r="2078" spans="11:11" x14ac:dyDescent="0.3">
      <c r="K2078" t="str">
        <f>IF(J2078&lt;&gt;"", VLOOKUP(J2078, 'Drop down values'!$C$2:$D$195, 2, FALSE), "")</f>
        <v/>
      </c>
    </row>
    <row r="2079" spans="11:11" x14ac:dyDescent="0.3">
      <c r="K2079" t="str">
        <f>IF(J2079&lt;&gt;"", VLOOKUP(J2079, 'Drop down values'!$C$2:$D$195, 2, FALSE), "")</f>
        <v/>
      </c>
    </row>
    <row r="2080" spans="11:11" x14ac:dyDescent="0.3">
      <c r="K2080" t="str">
        <f>IF(J2080&lt;&gt;"", VLOOKUP(J2080, 'Drop down values'!$C$2:$D$195, 2, FALSE), "")</f>
        <v/>
      </c>
    </row>
    <row r="2081" spans="11:11" x14ac:dyDescent="0.3">
      <c r="K2081" t="str">
        <f>IF(J2081&lt;&gt;"", VLOOKUP(J2081, 'Drop down values'!$C$2:$D$195, 2, FALSE), "")</f>
        <v/>
      </c>
    </row>
    <row r="2082" spans="11:11" x14ac:dyDescent="0.3">
      <c r="K2082" t="str">
        <f>IF(J2082&lt;&gt;"", VLOOKUP(J2082, 'Drop down values'!$C$2:$D$195, 2, FALSE), "")</f>
        <v/>
      </c>
    </row>
    <row r="2083" spans="11:11" x14ac:dyDescent="0.3">
      <c r="K2083" t="str">
        <f>IF(J2083&lt;&gt;"", VLOOKUP(J2083, 'Drop down values'!$C$2:$D$195, 2, FALSE), "")</f>
        <v/>
      </c>
    </row>
    <row r="2084" spans="11:11" x14ac:dyDescent="0.3">
      <c r="K2084" t="str">
        <f>IF(J2084&lt;&gt;"", VLOOKUP(J2084, 'Drop down values'!$C$2:$D$195, 2, FALSE), "")</f>
        <v/>
      </c>
    </row>
    <row r="2085" spans="11:11" x14ac:dyDescent="0.3">
      <c r="K2085" t="str">
        <f>IF(J2085&lt;&gt;"", VLOOKUP(J2085, 'Drop down values'!$C$2:$D$195, 2, FALSE), "")</f>
        <v/>
      </c>
    </row>
    <row r="2086" spans="11:11" x14ac:dyDescent="0.3">
      <c r="K2086" t="str">
        <f>IF(J2086&lt;&gt;"", VLOOKUP(J2086, 'Drop down values'!$C$2:$D$195, 2, FALSE), "")</f>
        <v/>
      </c>
    </row>
    <row r="2087" spans="11:11" x14ac:dyDescent="0.3">
      <c r="K2087" t="str">
        <f>IF(J2087&lt;&gt;"", VLOOKUP(J2087, 'Drop down values'!$C$2:$D$195, 2, FALSE), "")</f>
        <v/>
      </c>
    </row>
    <row r="2088" spans="11:11" x14ac:dyDescent="0.3">
      <c r="K2088" t="str">
        <f>IF(J2088&lt;&gt;"", VLOOKUP(J2088, 'Drop down values'!$C$2:$D$195, 2, FALSE), "")</f>
        <v/>
      </c>
    </row>
    <row r="2089" spans="11:11" x14ac:dyDescent="0.3">
      <c r="K2089" t="str">
        <f>IF(J2089&lt;&gt;"", VLOOKUP(J2089, 'Drop down values'!$C$2:$D$195, 2, FALSE), "")</f>
        <v/>
      </c>
    </row>
    <row r="2090" spans="11:11" x14ac:dyDescent="0.3">
      <c r="K2090" t="str">
        <f>IF(J2090&lt;&gt;"", VLOOKUP(J2090, 'Drop down values'!$C$2:$D$195, 2, FALSE), "")</f>
        <v/>
      </c>
    </row>
    <row r="2091" spans="11:11" x14ac:dyDescent="0.3">
      <c r="K2091" t="str">
        <f>IF(J2091&lt;&gt;"", VLOOKUP(J2091, 'Drop down values'!$C$2:$D$195, 2, FALSE), "")</f>
        <v/>
      </c>
    </row>
    <row r="2092" spans="11:11" x14ac:dyDescent="0.3">
      <c r="K2092" t="str">
        <f>IF(J2092&lt;&gt;"", VLOOKUP(J2092, 'Drop down values'!$C$2:$D$195, 2, FALSE), "")</f>
        <v/>
      </c>
    </row>
    <row r="2093" spans="11:11" x14ac:dyDescent="0.3">
      <c r="K2093" t="str">
        <f>IF(J2093&lt;&gt;"", VLOOKUP(J2093, 'Drop down values'!$C$2:$D$195, 2, FALSE), "")</f>
        <v/>
      </c>
    </row>
    <row r="2094" spans="11:11" x14ac:dyDescent="0.3">
      <c r="K2094" t="str">
        <f>IF(J2094&lt;&gt;"", VLOOKUP(J2094, 'Drop down values'!$C$2:$D$195, 2, FALSE), "")</f>
        <v/>
      </c>
    </row>
    <row r="2095" spans="11:11" x14ac:dyDescent="0.3">
      <c r="K2095" t="str">
        <f>IF(J2095&lt;&gt;"", VLOOKUP(J2095, 'Drop down values'!$C$2:$D$195, 2, FALSE), "")</f>
        <v/>
      </c>
    </row>
    <row r="2096" spans="11:11" x14ac:dyDescent="0.3">
      <c r="K2096" t="str">
        <f>IF(J2096&lt;&gt;"", VLOOKUP(J2096, 'Drop down values'!$C$2:$D$195, 2, FALSE), "")</f>
        <v/>
      </c>
    </row>
    <row r="2097" spans="11:11" x14ac:dyDescent="0.3">
      <c r="K2097" t="str">
        <f>IF(J2097&lt;&gt;"", VLOOKUP(J2097, 'Drop down values'!$C$2:$D$195, 2, FALSE), "")</f>
        <v/>
      </c>
    </row>
    <row r="2098" spans="11:11" x14ac:dyDescent="0.3">
      <c r="K2098" t="str">
        <f>IF(J2098&lt;&gt;"", VLOOKUP(J2098, 'Drop down values'!$C$2:$D$195, 2, FALSE), "")</f>
        <v/>
      </c>
    </row>
    <row r="2099" spans="11:11" x14ac:dyDescent="0.3">
      <c r="K2099" t="str">
        <f>IF(J2099&lt;&gt;"", VLOOKUP(J2099, 'Drop down values'!$C$2:$D$195, 2, FALSE), "")</f>
        <v/>
      </c>
    </row>
    <row r="2100" spans="11:11" x14ac:dyDescent="0.3">
      <c r="K2100" t="str">
        <f>IF(J2100&lt;&gt;"", VLOOKUP(J2100, 'Drop down values'!$C$2:$D$195, 2, FALSE), "")</f>
        <v/>
      </c>
    </row>
    <row r="2101" spans="11:11" x14ac:dyDescent="0.3">
      <c r="K2101" t="str">
        <f>IF(J2101&lt;&gt;"", VLOOKUP(J2101, 'Drop down values'!$C$2:$D$195, 2, FALSE), "")</f>
        <v/>
      </c>
    </row>
    <row r="2102" spans="11:11" x14ac:dyDescent="0.3">
      <c r="K2102" t="str">
        <f>IF(J2102&lt;&gt;"", VLOOKUP(J2102, 'Drop down values'!$C$2:$D$195, 2, FALSE), "")</f>
        <v/>
      </c>
    </row>
    <row r="2103" spans="11:11" x14ac:dyDescent="0.3">
      <c r="K2103" t="str">
        <f>IF(J2103&lt;&gt;"", VLOOKUP(J2103, 'Drop down values'!$C$2:$D$195, 2, FALSE), "")</f>
        <v/>
      </c>
    </row>
    <row r="2104" spans="11:11" x14ac:dyDescent="0.3">
      <c r="K2104" t="str">
        <f>IF(J2104&lt;&gt;"", VLOOKUP(J2104, 'Drop down values'!$C$2:$D$195, 2, FALSE), "")</f>
        <v/>
      </c>
    </row>
    <row r="2105" spans="11:11" x14ac:dyDescent="0.3">
      <c r="K2105" t="str">
        <f>IF(J2105&lt;&gt;"", VLOOKUP(J2105, 'Drop down values'!$C$2:$D$195, 2, FALSE), "")</f>
        <v/>
      </c>
    </row>
    <row r="2106" spans="11:11" x14ac:dyDescent="0.3">
      <c r="K2106" t="str">
        <f>IF(J2106&lt;&gt;"", VLOOKUP(J2106, 'Drop down values'!$C$2:$D$195, 2, FALSE), "")</f>
        <v/>
      </c>
    </row>
    <row r="2107" spans="11:11" x14ac:dyDescent="0.3">
      <c r="K2107" t="str">
        <f>IF(J2107&lt;&gt;"", VLOOKUP(J2107, 'Drop down values'!$C$2:$D$195, 2, FALSE), "")</f>
        <v/>
      </c>
    </row>
    <row r="2108" spans="11:11" x14ac:dyDescent="0.3">
      <c r="K2108" t="str">
        <f>IF(J2108&lt;&gt;"", VLOOKUP(J2108, 'Drop down values'!$C$2:$D$195, 2, FALSE), "")</f>
        <v/>
      </c>
    </row>
    <row r="2109" spans="11:11" x14ac:dyDescent="0.3">
      <c r="K2109" t="str">
        <f>IF(J2109&lt;&gt;"", VLOOKUP(J2109, 'Drop down values'!$C$2:$D$195, 2, FALSE), "")</f>
        <v/>
      </c>
    </row>
    <row r="2110" spans="11:11" x14ac:dyDescent="0.3">
      <c r="K2110" t="str">
        <f>IF(J2110&lt;&gt;"", VLOOKUP(J2110, 'Drop down values'!$C$2:$D$195, 2, FALSE), "")</f>
        <v/>
      </c>
    </row>
    <row r="2111" spans="11:11" x14ac:dyDescent="0.3">
      <c r="K2111" t="str">
        <f>IF(J2111&lt;&gt;"", VLOOKUP(J2111, 'Drop down values'!$C$2:$D$195, 2, FALSE), "")</f>
        <v/>
      </c>
    </row>
    <row r="2112" spans="11:11" x14ac:dyDescent="0.3">
      <c r="K2112" t="str">
        <f>IF(J2112&lt;&gt;"", VLOOKUP(J2112, 'Drop down values'!$C$2:$D$195, 2, FALSE), "")</f>
        <v/>
      </c>
    </row>
    <row r="2113" spans="11:11" x14ac:dyDescent="0.3">
      <c r="K2113" t="str">
        <f>IF(J2113&lt;&gt;"", VLOOKUP(J2113, 'Drop down values'!$C$2:$D$195, 2, FALSE), "")</f>
        <v/>
      </c>
    </row>
    <row r="2114" spans="11:11" x14ac:dyDescent="0.3">
      <c r="K2114" t="str">
        <f>IF(J2114&lt;&gt;"", VLOOKUP(J2114, 'Drop down values'!$C$2:$D$195, 2, FALSE), "")</f>
        <v/>
      </c>
    </row>
    <row r="2115" spans="11:11" x14ac:dyDescent="0.3">
      <c r="K2115" t="str">
        <f>IF(J2115&lt;&gt;"", VLOOKUP(J2115, 'Drop down values'!$C$2:$D$195, 2, FALSE), "")</f>
        <v/>
      </c>
    </row>
    <row r="2116" spans="11:11" x14ac:dyDescent="0.3">
      <c r="K2116" t="str">
        <f>IF(J2116&lt;&gt;"", VLOOKUP(J2116, 'Drop down values'!$C$2:$D$195, 2, FALSE), "")</f>
        <v/>
      </c>
    </row>
    <row r="2117" spans="11:11" x14ac:dyDescent="0.3">
      <c r="K2117" t="str">
        <f>IF(J2117&lt;&gt;"", VLOOKUP(J2117, 'Drop down values'!$C$2:$D$195, 2, FALSE), "")</f>
        <v/>
      </c>
    </row>
    <row r="2118" spans="11:11" x14ac:dyDescent="0.3">
      <c r="K2118" t="str">
        <f>IF(J2118&lt;&gt;"", VLOOKUP(J2118, 'Drop down values'!$C$2:$D$195, 2, FALSE), "")</f>
        <v/>
      </c>
    </row>
    <row r="2119" spans="11:11" x14ac:dyDescent="0.3">
      <c r="K2119" t="str">
        <f>IF(J2119&lt;&gt;"", VLOOKUP(J2119, 'Drop down values'!$C$2:$D$195, 2, FALSE), "")</f>
        <v/>
      </c>
    </row>
    <row r="2120" spans="11:11" x14ac:dyDescent="0.3">
      <c r="K2120" t="str">
        <f>IF(J2120&lt;&gt;"", VLOOKUP(J2120, 'Drop down values'!$C$2:$D$195, 2, FALSE), "")</f>
        <v/>
      </c>
    </row>
    <row r="2121" spans="11:11" x14ac:dyDescent="0.3">
      <c r="K2121" t="str">
        <f>IF(J2121&lt;&gt;"", VLOOKUP(J2121, 'Drop down values'!$C$2:$D$195, 2, FALSE), "")</f>
        <v/>
      </c>
    </row>
    <row r="2122" spans="11:11" x14ac:dyDescent="0.3">
      <c r="K2122" t="str">
        <f>IF(J2122&lt;&gt;"", VLOOKUP(J2122, 'Drop down values'!$C$2:$D$195, 2, FALSE), "")</f>
        <v/>
      </c>
    </row>
    <row r="2123" spans="11:11" x14ac:dyDescent="0.3">
      <c r="K2123" t="str">
        <f>IF(J2123&lt;&gt;"", VLOOKUP(J2123, 'Drop down values'!$C$2:$D$195, 2, FALSE), "")</f>
        <v/>
      </c>
    </row>
    <row r="2124" spans="11:11" x14ac:dyDescent="0.3">
      <c r="K2124" t="str">
        <f>IF(J2124&lt;&gt;"", VLOOKUP(J2124, 'Drop down values'!$C$2:$D$195, 2, FALSE), "")</f>
        <v/>
      </c>
    </row>
    <row r="2125" spans="11:11" x14ac:dyDescent="0.3">
      <c r="K2125" t="str">
        <f>IF(J2125&lt;&gt;"", VLOOKUP(J2125, 'Drop down values'!$C$2:$D$195, 2, FALSE), "")</f>
        <v/>
      </c>
    </row>
    <row r="2126" spans="11:11" x14ac:dyDescent="0.3">
      <c r="K2126" t="str">
        <f>IF(J2126&lt;&gt;"", VLOOKUP(J2126, 'Drop down values'!$C$2:$D$195, 2, FALSE), "")</f>
        <v/>
      </c>
    </row>
    <row r="2127" spans="11:11" x14ac:dyDescent="0.3">
      <c r="K2127" t="str">
        <f>IF(J2127&lt;&gt;"", VLOOKUP(J2127, 'Drop down values'!$C$2:$D$195, 2, FALSE), "")</f>
        <v/>
      </c>
    </row>
    <row r="2128" spans="11:11" x14ac:dyDescent="0.3">
      <c r="K2128" t="str">
        <f>IF(J2128&lt;&gt;"", VLOOKUP(J2128, 'Drop down values'!$C$2:$D$195, 2, FALSE), "")</f>
        <v/>
      </c>
    </row>
    <row r="2129" spans="11:11" x14ac:dyDescent="0.3">
      <c r="K2129" t="str">
        <f>IF(J2129&lt;&gt;"", VLOOKUP(J2129, 'Drop down values'!$C$2:$D$195, 2, FALSE), "")</f>
        <v/>
      </c>
    </row>
    <row r="2130" spans="11:11" x14ac:dyDescent="0.3">
      <c r="K2130" t="str">
        <f>IF(J2130&lt;&gt;"", VLOOKUP(J2130, 'Drop down values'!$C$2:$D$195, 2, FALSE), "")</f>
        <v/>
      </c>
    </row>
    <row r="2131" spans="11:11" x14ac:dyDescent="0.3">
      <c r="K2131" t="str">
        <f>IF(J2131&lt;&gt;"", VLOOKUP(J2131, 'Drop down values'!$C$2:$D$195, 2, FALSE), "")</f>
        <v/>
      </c>
    </row>
    <row r="2132" spans="11:11" x14ac:dyDescent="0.3">
      <c r="K2132" t="str">
        <f>IF(J2132&lt;&gt;"", VLOOKUP(J2132, 'Drop down values'!$C$2:$D$195, 2, FALSE), "")</f>
        <v/>
      </c>
    </row>
    <row r="2133" spans="11:11" x14ac:dyDescent="0.3">
      <c r="K2133" t="str">
        <f>IF(J2133&lt;&gt;"", VLOOKUP(J2133, 'Drop down values'!$C$2:$D$195, 2, FALSE), "")</f>
        <v/>
      </c>
    </row>
    <row r="2134" spans="11:11" x14ac:dyDescent="0.3">
      <c r="K2134" t="str">
        <f>IF(J2134&lt;&gt;"", VLOOKUP(J2134, 'Drop down values'!$C$2:$D$195, 2, FALSE), "")</f>
        <v/>
      </c>
    </row>
    <row r="2135" spans="11:11" x14ac:dyDescent="0.3">
      <c r="K2135" t="str">
        <f>IF(J2135&lt;&gt;"", VLOOKUP(J2135, 'Drop down values'!$C$2:$D$195, 2, FALSE), "")</f>
        <v/>
      </c>
    </row>
    <row r="2136" spans="11:11" x14ac:dyDescent="0.3">
      <c r="K2136" t="str">
        <f>IF(J2136&lt;&gt;"", VLOOKUP(J2136, 'Drop down values'!$C$2:$D$195, 2, FALSE), "")</f>
        <v/>
      </c>
    </row>
    <row r="2137" spans="11:11" x14ac:dyDescent="0.3">
      <c r="K2137" t="str">
        <f>IF(J2137&lt;&gt;"", VLOOKUP(J2137, 'Drop down values'!$C$2:$D$195, 2, FALSE), "")</f>
        <v/>
      </c>
    </row>
    <row r="2138" spans="11:11" x14ac:dyDescent="0.3">
      <c r="K2138" t="str">
        <f>IF(J2138&lt;&gt;"", VLOOKUP(J2138, 'Drop down values'!$C$2:$D$195, 2, FALSE), "")</f>
        <v/>
      </c>
    </row>
    <row r="2139" spans="11:11" x14ac:dyDescent="0.3">
      <c r="K2139" t="str">
        <f>IF(J2139&lt;&gt;"", VLOOKUP(J2139, 'Drop down values'!$C$2:$D$195, 2, FALSE), "")</f>
        <v/>
      </c>
    </row>
    <row r="2140" spans="11:11" x14ac:dyDescent="0.3">
      <c r="K2140" t="str">
        <f>IF(J2140&lt;&gt;"", VLOOKUP(J2140, 'Drop down values'!$C$2:$D$195, 2, FALSE), "")</f>
        <v/>
      </c>
    </row>
    <row r="2141" spans="11:11" x14ac:dyDescent="0.3">
      <c r="K2141" t="str">
        <f>IF(J2141&lt;&gt;"", VLOOKUP(J2141, 'Drop down values'!$C$2:$D$195, 2, FALSE), "")</f>
        <v/>
      </c>
    </row>
    <row r="2142" spans="11:11" x14ac:dyDescent="0.3">
      <c r="K2142" t="str">
        <f>IF(J2142&lt;&gt;"", VLOOKUP(J2142, 'Drop down values'!$C$2:$D$195, 2, FALSE), "")</f>
        <v/>
      </c>
    </row>
    <row r="2143" spans="11:11" x14ac:dyDescent="0.3">
      <c r="K2143" t="str">
        <f>IF(J2143&lt;&gt;"", VLOOKUP(J2143, 'Drop down values'!$C$2:$D$195, 2, FALSE), "")</f>
        <v/>
      </c>
    </row>
    <row r="2144" spans="11:11" x14ac:dyDescent="0.3">
      <c r="K2144" t="str">
        <f>IF(J2144&lt;&gt;"", VLOOKUP(J2144, 'Drop down values'!$C$2:$D$195, 2, FALSE), "")</f>
        <v/>
      </c>
    </row>
    <row r="2145" spans="11:11" x14ac:dyDescent="0.3">
      <c r="K2145" t="str">
        <f>IF(J2145&lt;&gt;"", VLOOKUP(J2145, 'Drop down values'!$C$2:$D$195, 2, FALSE), "")</f>
        <v/>
      </c>
    </row>
    <row r="2146" spans="11:11" x14ac:dyDescent="0.3">
      <c r="K2146" t="str">
        <f>IF(J2146&lt;&gt;"", VLOOKUP(J2146, 'Drop down values'!$C$2:$D$195, 2, FALSE), "")</f>
        <v/>
      </c>
    </row>
    <row r="2147" spans="11:11" x14ac:dyDescent="0.3">
      <c r="K2147" t="str">
        <f>IF(J2147&lt;&gt;"", VLOOKUP(J2147, 'Drop down values'!$C$2:$D$195, 2, FALSE), "")</f>
        <v/>
      </c>
    </row>
    <row r="2148" spans="11:11" x14ac:dyDescent="0.3">
      <c r="K2148" t="str">
        <f>IF(J2148&lt;&gt;"", VLOOKUP(J2148, 'Drop down values'!$C$2:$D$195, 2, FALSE), "")</f>
        <v/>
      </c>
    </row>
    <row r="2149" spans="11:11" x14ac:dyDescent="0.3">
      <c r="K2149" t="str">
        <f>IF(J2149&lt;&gt;"", VLOOKUP(J2149, 'Drop down values'!$C$2:$D$195, 2, FALSE), "")</f>
        <v/>
      </c>
    </row>
    <row r="2150" spans="11:11" x14ac:dyDescent="0.3">
      <c r="K2150" t="str">
        <f>IF(J2150&lt;&gt;"", VLOOKUP(J2150, 'Drop down values'!$C$2:$D$195, 2, FALSE), "")</f>
        <v/>
      </c>
    </row>
    <row r="2151" spans="11:11" x14ac:dyDescent="0.3">
      <c r="K2151" t="str">
        <f>IF(J2151&lt;&gt;"", VLOOKUP(J2151, 'Drop down values'!$C$2:$D$195, 2, FALSE), "")</f>
        <v/>
      </c>
    </row>
    <row r="2152" spans="11:11" x14ac:dyDescent="0.3">
      <c r="K2152" t="str">
        <f>IF(J2152&lt;&gt;"", VLOOKUP(J2152, 'Drop down values'!$C$2:$D$195, 2, FALSE), "")</f>
        <v/>
      </c>
    </row>
    <row r="2153" spans="11:11" x14ac:dyDescent="0.3">
      <c r="K2153" t="str">
        <f>IF(J2153&lt;&gt;"", VLOOKUP(J2153, 'Drop down values'!$C$2:$D$195, 2, FALSE), "")</f>
        <v/>
      </c>
    </row>
    <row r="2154" spans="11:11" x14ac:dyDescent="0.3">
      <c r="K2154" t="str">
        <f>IF(J2154&lt;&gt;"", VLOOKUP(J2154, 'Drop down values'!$C$2:$D$195, 2, FALSE), "")</f>
        <v/>
      </c>
    </row>
    <row r="2155" spans="11:11" x14ac:dyDescent="0.3">
      <c r="K2155" t="str">
        <f>IF(J2155&lt;&gt;"", VLOOKUP(J2155, 'Drop down values'!$C$2:$D$195, 2, FALSE), "")</f>
        <v/>
      </c>
    </row>
    <row r="2156" spans="11:11" x14ac:dyDescent="0.3">
      <c r="K2156" t="str">
        <f>IF(J2156&lt;&gt;"", VLOOKUP(J2156, 'Drop down values'!$C$2:$D$195, 2, FALSE), "")</f>
        <v/>
      </c>
    </row>
    <row r="2157" spans="11:11" x14ac:dyDescent="0.3">
      <c r="K2157" t="str">
        <f>IF(J2157&lt;&gt;"", VLOOKUP(J2157, 'Drop down values'!$C$2:$D$195, 2, FALSE), "")</f>
        <v/>
      </c>
    </row>
    <row r="2158" spans="11:11" x14ac:dyDescent="0.3">
      <c r="K2158" t="str">
        <f>IF(J2158&lt;&gt;"", VLOOKUP(J2158, 'Drop down values'!$C$2:$D$195, 2, FALSE), "")</f>
        <v/>
      </c>
    </row>
    <row r="2159" spans="11:11" x14ac:dyDescent="0.3">
      <c r="K2159" t="str">
        <f>IF(J2159&lt;&gt;"", VLOOKUP(J2159, 'Drop down values'!$C$2:$D$195, 2, FALSE), "")</f>
        <v/>
      </c>
    </row>
    <row r="2160" spans="11:11" x14ac:dyDescent="0.3">
      <c r="K2160" t="str">
        <f>IF(J2160&lt;&gt;"", VLOOKUP(J2160, 'Drop down values'!$C$2:$D$195, 2, FALSE), "")</f>
        <v/>
      </c>
    </row>
    <row r="2161" spans="11:11" x14ac:dyDescent="0.3">
      <c r="K2161" t="str">
        <f>IF(J2161&lt;&gt;"", VLOOKUP(J2161, 'Drop down values'!$C$2:$D$195, 2, FALSE), "")</f>
        <v/>
      </c>
    </row>
    <row r="2162" spans="11:11" x14ac:dyDescent="0.3">
      <c r="K2162" t="str">
        <f>IF(J2162&lt;&gt;"", VLOOKUP(J2162, 'Drop down values'!$C$2:$D$195, 2, FALSE), "")</f>
        <v/>
      </c>
    </row>
    <row r="2163" spans="11:11" x14ac:dyDescent="0.3">
      <c r="K2163" t="str">
        <f>IF(J2163&lt;&gt;"", VLOOKUP(J2163, 'Drop down values'!$C$2:$D$195, 2, FALSE), "")</f>
        <v/>
      </c>
    </row>
    <row r="2164" spans="11:11" x14ac:dyDescent="0.3">
      <c r="K2164" t="str">
        <f>IF(J2164&lt;&gt;"", VLOOKUP(J2164, 'Drop down values'!$C$2:$D$195, 2, FALSE), "")</f>
        <v/>
      </c>
    </row>
    <row r="2165" spans="11:11" x14ac:dyDescent="0.3">
      <c r="K2165" t="str">
        <f>IF(J2165&lt;&gt;"", VLOOKUP(J2165, 'Drop down values'!$C$2:$D$195, 2, FALSE), "")</f>
        <v/>
      </c>
    </row>
    <row r="2166" spans="11:11" x14ac:dyDescent="0.3">
      <c r="K2166" t="str">
        <f>IF(J2166&lt;&gt;"", VLOOKUP(J2166, 'Drop down values'!$C$2:$D$195, 2, FALSE), "")</f>
        <v/>
      </c>
    </row>
    <row r="2167" spans="11:11" x14ac:dyDescent="0.3">
      <c r="K2167" t="str">
        <f>IF(J2167&lt;&gt;"", VLOOKUP(J2167, 'Drop down values'!$C$2:$D$195, 2, FALSE), "")</f>
        <v/>
      </c>
    </row>
    <row r="2168" spans="11:11" x14ac:dyDescent="0.3">
      <c r="K2168" t="str">
        <f>IF(J2168&lt;&gt;"", VLOOKUP(J2168, 'Drop down values'!$C$2:$D$195, 2, FALSE), "")</f>
        <v/>
      </c>
    </row>
    <row r="2169" spans="11:11" x14ac:dyDescent="0.3">
      <c r="K2169" t="str">
        <f>IF(J2169&lt;&gt;"", VLOOKUP(J2169, 'Drop down values'!$C$2:$D$195, 2, FALSE), "")</f>
        <v/>
      </c>
    </row>
    <row r="2170" spans="11:11" x14ac:dyDescent="0.3">
      <c r="K2170" t="str">
        <f>IF(J2170&lt;&gt;"", VLOOKUP(J2170, 'Drop down values'!$C$2:$D$195, 2, FALSE), "")</f>
        <v/>
      </c>
    </row>
    <row r="2171" spans="11:11" x14ac:dyDescent="0.3">
      <c r="K2171" t="str">
        <f>IF(J2171&lt;&gt;"", VLOOKUP(J2171, 'Drop down values'!$C$2:$D$195, 2, FALSE), "")</f>
        <v/>
      </c>
    </row>
    <row r="2172" spans="11:11" x14ac:dyDescent="0.3">
      <c r="K2172" t="str">
        <f>IF(J2172&lt;&gt;"", VLOOKUP(J2172, 'Drop down values'!$C$2:$D$195, 2, FALSE), "")</f>
        <v/>
      </c>
    </row>
    <row r="2173" spans="11:11" x14ac:dyDescent="0.3">
      <c r="K2173" t="str">
        <f>IF(J2173&lt;&gt;"", VLOOKUP(J2173, 'Drop down values'!$C$2:$D$195, 2, FALSE), "")</f>
        <v/>
      </c>
    </row>
    <row r="2174" spans="11:11" x14ac:dyDescent="0.3">
      <c r="K2174" t="str">
        <f>IF(J2174&lt;&gt;"", VLOOKUP(J2174, 'Drop down values'!$C$2:$D$195, 2, FALSE), "")</f>
        <v/>
      </c>
    </row>
    <row r="2175" spans="11:11" x14ac:dyDescent="0.3">
      <c r="K2175" t="str">
        <f>IF(J2175&lt;&gt;"", VLOOKUP(J2175, 'Drop down values'!$C$2:$D$195, 2, FALSE), "")</f>
        <v/>
      </c>
    </row>
    <row r="2176" spans="11:11" x14ac:dyDescent="0.3">
      <c r="K2176" t="str">
        <f>IF(J2176&lt;&gt;"", VLOOKUP(J2176, 'Drop down values'!$C$2:$D$195, 2, FALSE), "")</f>
        <v/>
      </c>
    </row>
    <row r="2177" spans="11:11" x14ac:dyDescent="0.3">
      <c r="K2177" t="str">
        <f>IF(J2177&lt;&gt;"", VLOOKUP(J2177, 'Drop down values'!$C$2:$D$195, 2, FALSE), "")</f>
        <v/>
      </c>
    </row>
    <row r="2178" spans="11:11" x14ac:dyDescent="0.3">
      <c r="K2178" t="str">
        <f>IF(J2178&lt;&gt;"", VLOOKUP(J2178, 'Drop down values'!$C$2:$D$195, 2, FALSE), "")</f>
        <v/>
      </c>
    </row>
    <row r="2179" spans="11:11" x14ac:dyDescent="0.3">
      <c r="K2179" t="str">
        <f>IF(J2179&lt;&gt;"", VLOOKUP(J2179, 'Drop down values'!$C$2:$D$195, 2, FALSE), "")</f>
        <v/>
      </c>
    </row>
    <row r="2180" spans="11:11" x14ac:dyDescent="0.3">
      <c r="K2180" t="str">
        <f>IF(J2180&lt;&gt;"", VLOOKUP(J2180, 'Drop down values'!$C$2:$D$195, 2, FALSE), "")</f>
        <v/>
      </c>
    </row>
    <row r="2181" spans="11:11" x14ac:dyDescent="0.3">
      <c r="K2181" t="str">
        <f>IF(J2181&lt;&gt;"", VLOOKUP(J2181, 'Drop down values'!$C$2:$D$195, 2, FALSE), "")</f>
        <v/>
      </c>
    </row>
    <row r="2182" spans="11:11" x14ac:dyDescent="0.3">
      <c r="K2182" t="str">
        <f>IF(J2182&lt;&gt;"", VLOOKUP(J2182, 'Drop down values'!$C$2:$D$195, 2, FALSE), "")</f>
        <v/>
      </c>
    </row>
    <row r="2183" spans="11:11" x14ac:dyDescent="0.3">
      <c r="K2183" t="str">
        <f>IF(J2183&lt;&gt;"", VLOOKUP(J2183, 'Drop down values'!$C$2:$D$195, 2, FALSE), "")</f>
        <v/>
      </c>
    </row>
    <row r="2184" spans="11:11" x14ac:dyDescent="0.3">
      <c r="K2184" t="str">
        <f>IF(J2184&lt;&gt;"", VLOOKUP(J2184, 'Drop down values'!$C$2:$D$195, 2, FALSE), "")</f>
        <v/>
      </c>
    </row>
    <row r="2185" spans="11:11" x14ac:dyDescent="0.3">
      <c r="K2185" t="str">
        <f>IF(J2185&lt;&gt;"", VLOOKUP(J2185, 'Drop down values'!$C$2:$D$195, 2, FALSE), "")</f>
        <v/>
      </c>
    </row>
    <row r="2186" spans="11:11" x14ac:dyDescent="0.3">
      <c r="K2186" t="str">
        <f>IF(J2186&lt;&gt;"", VLOOKUP(J2186, 'Drop down values'!$C$2:$D$195, 2, FALSE), "")</f>
        <v/>
      </c>
    </row>
    <row r="2187" spans="11:11" x14ac:dyDescent="0.3">
      <c r="K2187" t="str">
        <f>IF(J2187&lt;&gt;"", VLOOKUP(J2187, 'Drop down values'!$C$2:$D$195, 2, FALSE), "")</f>
        <v/>
      </c>
    </row>
    <row r="2188" spans="11:11" x14ac:dyDescent="0.3">
      <c r="K2188" t="str">
        <f>IF(J2188&lt;&gt;"", VLOOKUP(J2188, 'Drop down values'!$C$2:$D$195, 2, FALSE), "")</f>
        <v/>
      </c>
    </row>
    <row r="2189" spans="11:11" x14ac:dyDescent="0.3">
      <c r="K2189" t="str">
        <f>IF(J2189&lt;&gt;"", VLOOKUP(J2189, 'Drop down values'!$C$2:$D$195, 2, FALSE), "")</f>
        <v/>
      </c>
    </row>
    <row r="2190" spans="11:11" x14ac:dyDescent="0.3">
      <c r="K2190" t="str">
        <f>IF(J2190&lt;&gt;"", VLOOKUP(J2190, 'Drop down values'!$C$2:$D$195, 2, FALSE), "")</f>
        <v/>
      </c>
    </row>
    <row r="2191" spans="11:11" x14ac:dyDescent="0.3">
      <c r="K2191" t="str">
        <f>IF(J2191&lt;&gt;"", VLOOKUP(J2191, 'Drop down values'!$C$2:$D$195, 2, FALSE), "")</f>
        <v/>
      </c>
    </row>
    <row r="2192" spans="11:11" x14ac:dyDescent="0.3">
      <c r="K2192" t="str">
        <f>IF(J2192&lt;&gt;"", VLOOKUP(J2192, 'Drop down values'!$C$2:$D$195, 2, FALSE), "")</f>
        <v/>
      </c>
    </row>
    <row r="2193" spans="11:11" x14ac:dyDescent="0.3">
      <c r="K2193" t="str">
        <f>IF(J2193&lt;&gt;"", VLOOKUP(J2193, 'Drop down values'!$C$2:$D$195, 2, FALSE), "")</f>
        <v/>
      </c>
    </row>
    <row r="2194" spans="11:11" x14ac:dyDescent="0.3">
      <c r="K2194" t="str">
        <f>IF(J2194&lt;&gt;"", VLOOKUP(J2194, 'Drop down values'!$C$2:$D$195, 2, FALSE), "")</f>
        <v/>
      </c>
    </row>
    <row r="2195" spans="11:11" x14ac:dyDescent="0.3">
      <c r="K2195" t="str">
        <f>IF(J2195&lt;&gt;"", VLOOKUP(J2195, 'Drop down values'!$C$2:$D$195, 2, FALSE), "")</f>
        <v/>
      </c>
    </row>
    <row r="2196" spans="11:11" x14ac:dyDescent="0.3">
      <c r="K2196" t="str">
        <f>IF(J2196&lt;&gt;"", VLOOKUP(J2196, 'Drop down values'!$C$2:$D$195, 2, FALSE), "")</f>
        <v/>
      </c>
    </row>
    <row r="2197" spans="11:11" x14ac:dyDescent="0.3">
      <c r="K2197" t="str">
        <f>IF(J2197&lt;&gt;"", VLOOKUP(J2197, 'Drop down values'!$C$2:$D$195, 2, FALSE), "")</f>
        <v/>
      </c>
    </row>
    <row r="2198" spans="11:11" x14ac:dyDescent="0.3">
      <c r="K2198" t="str">
        <f>IF(J2198&lt;&gt;"", VLOOKUP(J2198, 'Drop down values'!$C$2:$D$195, 2, FALSE), "")</f>
        <v/>
      </c>
    </row>
    <row r="2199" spans="11:11" x14ac:dyDescent="0.3">
      <c r="K2199" t="str">
        <f>IF(J2199&lt;&gt;"", VLOOKUP(J2199, 'Drop down values'!$C$2:$D$195, 2, FALSE), "")</f>
        <v/>
      </c>
    </row>
    <row r="2200" spans="11:11" x14ac:dyDescent="0.3">
      <c r="K2200" t="str">
        <f>IF(J2200&lt;&gt;"", VLOOKUP(J2200, 'Drop down values'!$C$2:$D$195, 2, FALSE), "")</f>
        <v/>
      </c>
    </row>
    <row r="2201" spans="11:11" x14ac:dyDescent="0.3">
      <c r="K2201" t="str">
        <f>IF(J2201&lt;&gt;"", VLOOKUP(J2201, 'Drop down values'!$C$2:$D$195, 2, FALSE), "")</f>
        <v/>
      </c>
    </row>
    <row r="2202" spans="11:11" x14ac:dyDescent="0.3">
      <c r="K2202" t="str">
        <f>IF(J2202&lt;&gt;"", VLOOKUP(J2202, 'Drop down values'!$C$2:$D$195, 2, FALSE), "")</f>
        <v/>
      </c>
    </row>
    <row r="2203" spans="11:11" x14ac:dyDescent="0.3">
      <c r="K2203" t="str">
        <f>IF(J2203&lt;&gt;"", VLOOKUP(J2203, 'Drop down values'!$C$2:$D$195, 2, FALSE), "")</f>
        <v/>
      </c>
    </row>
    <row r="2204" spans="11:11" x14ac:dyDescent="0.3">
      <c r="K2204" t="str">
        <f>IF(J2204&lt;&gt;"", VLOOKUP(J2204, 'Drop down values'!$C$2:$D$195, 2, FALSE), "")</f>
        <v/>
      </c>
    </row>
    <row r="2205" spans="11:11" x14ac:dyDescent="0.3">
      <c r="K2205" t="str">
        <f>IF(J2205&lt;&gt;"", VLOOKUP(J2205, 'Drop down values'!$C$2:$D$195, 2, FALSE), "")</f>
        <v/>
      </c>
    </row>
    <row r="2206" spans="11:11" x14ac:dyDescent="0.3">
      <c r="K2206" t="str">
        <f>IF(J2206&lt;&gt;"", VLOOKUP(J2206, 'Drop down values'!$C$2:$D$195, 2, FALSE), "")</f>
        <v/>
      </c>
    </row>
    <row r="2207" spans="11:11" x14ac:dyDescent="0.3">
      <c r="K2207" t="str">
        <f>IF(J2207&lt;&gt;"", VLOOKUP(J2207, 'Drop down values'!$C$2:$D$195, 2, FALSE), "")</f>
        <v/>
      </c>
    </row>
    <row r="2208" spans="11:11" x14ac:dyDescent="0.3">
      <c r="K2208" t="str">
        <f>IF(J2208&lt;&gt;"", VLOOKUP(J2208, 'Drop down values'!$C$2:$D$195, 2, FALSE), "")</f>
        <v/>
      </c>
    </row>
    <row r="2209" spans="11:11" x14ac:dyDescent="0.3">
      <c r="K2209" t="str">
        <f>IF(J2209&lt;&gt;"", VLOOKUP(J2209, 'Drop down values'!$C$2:$D$195, 2, FALSE), "")</f>
        <v/>
      </c>
    </row>
    <row r="2210" spans="11:11" x14ac:dyDescent="0.3">
      <c r="K2210" t="str">
        <f>IF(J2210&lt;&gt;"", VLOOKUP(J2210, 'Drop down values'!$C$2:$D$195, 2, FALSE), "")</f>
        <v/>
      </c>
    </row>
    <row r="2211" spans="11:11" x14ac:dyDescent="0.3">
      <c r="K2211" t="str">
        <f>IF(J2211&lt;&gt;"", VLOOKUP(J2211, 'Drop down values'!$C$2:$D$195, 2, FALSE), "")</f>
        <v/>
      </c>
    </row>
    <row r="2212" spans="11:11" x14ac:dyDescent="0.3">
      <c r="K2212" t="str">
        <f>IF(J2212&lt;&gt;"", VLOOKUP(J2212, 'Drop down values'!$C$2:$D$195, 2, FALSE), "")</f>
        <v/>
      </c>
    </row>
    <row r="2213" spans="11:11" x14ac:dyDescent="0.3">
      <c r="K2213" t="str">
        <f>IF(J2213&lt;&gt;"", VLOOKUP(J2213, 'Drop down values'!$C$2:$D$195, 2, FALSE), "")</f>
        <v/>
      </c>
    </row>
    <row r="2214" spans="11:11" x14ac:dyDescent="0.3">
      <c r="K2214" t="str">
        <f>IF(J2214&lt;&gt;"", VLOOKUP(J2214, 'Drop down values'!$C$2:$D$195, 2, FALSE), "")</f>
        <v/>
      </c>
    </row>
    <row r="2215" spans="11:11" x14ac:dyDescent="0.3">
      <c r="K2215" t="str">
        <f>IF(J2215&lt;&gt;"", VLOOKUP(J2215, 'Drop down values'!$C$2:$D$195, 2, FALSE), "")</f>
        <v/>
      </c>
    </row>
    <row r="2216" spans="11:11" x14ac:dyDescent="0.3">
      <c r="K2216" t="str">
        <f>IF(J2216&lt;&gt;"", VLOOKUP(J2216, 'Drop down values'!$C$2:$D$195, 2, FALSE), "")</f>
        <v/>
      </c>
    </row>
    <row r="2217" spans="11:11" x14ac:dyDescent="0.3">
      <c r="K2217" t="str">
        <f>IF(J2217&lt;&gt;"", VLOOKUP(J2217, 'Drop down values'!$C$2:$D$195, 2, FALSE), "")</f>
        <v/>
      </c>
    </row>
    <row r="2218" spans="11:11" x14ac:dyDescent="0.3">
      <c r="K2218" t="str">
        <f>IF(J2218&lt;&gt;"", VLOOKUP(J2218, 'Drop down values'!$C$2:$D$195, 2, FALSE), "")</f>
        <v/>
      </c>
    </row>
    <row r="2219" spans="11:11" x14ac:dyDescent="0.3">
      <c r="K2219" t="str">
        <f>IF(J2219&lt;&gt;"", VLOOKUP(J2219, 'Drop down values'!$C$2:$D$195, 2, FALSE), "")</f>
        <v/>
      </c>
    </row>
    <row r="2220" spans="11:11" x14ac:dyDescent="0.3">
      <c r="K2220" t="str">
        <f>IF(J2220&lt;&gt;"", VLOOKUP(J2220, 'Drop down values'!$C$2:$D$195, 2, FALSE), "")</f>
        <v/>
      </c>
    </row>
    <row r="2221" spans="11:11" x14ac:dyDescent="0.3">
      <c r="K2221" t="str">
        <f>IF(J2221&lt;&gt;"", VLOOKUP(J2221, 'Drop down values'!$C$2:$D$195, 2, FALSE), "")</f>
        <v/>
      </c>
    </row>
    <row r="2222" spans="11:11" x14ac:dyDescent="0.3">
      <c r="K2222" t="str">
        <f>IF(J2222&lt;&gt;"", VLOOKUP(J2222, 'Drop down values'!$C$2:$D$195, 2, FALSE), "")</f>
        <v/>
      </c>
    </row>
    <row r="2223" spans="11:11" x14ac:dyDescent="0.3">
      <c r="K2223" t="str">
        <f>IF(J2223&lt;&gt;"", VLOOKUP(J2223, 'Drop down values'!$C$2:$D$195, 2, FALSE), "")</f>
        <v/>
      </c>
    </row>
    <row r="2224" spans="11:11" x14ac:dyDescent="0.3">
      <c r="K2224" t="str">
        <f>IF(J2224&lt;&gt;"", VLOOKUP(J2224, 'Drop down values'!$C$2:$D$195, 2, FALSE), "")</f>
        <v/>
      </c>
    </row>
    <row r="2225" spans="11:11" x14ac:dyDescent="0.3">
      <c r="K2225" t="str">
        <f>IF(J2225&lt;&gt;"", VLOOKUP(J2225, 'Drop down values'!$C$2:$D$195, 2, FALSE), "")</f>
        <v/>
      </c>
    </row>
    <row r="2226" spans="11:11" x14ac:dyDescent="0.3">
      <c r="K2226" t="str">
        <f>IF(J2226&lt;&gt;"", VLOOKUP(J2226, 'Drop down values'!$C$2:$D$195, 2, FALSE), "")</f>
        <v/>
      </c>
    </row>
    <row r="2227" spans="11:11" x14ac:dyDescent="0.3">
      <c r="K2227" t="str">
        <f>IF(J2227&lt;&gt;"", VLOOKUP(J2227, 'Drop down values'!$C$2:$D$195, 2, FALSE), "")</f>
        <v/>
      </c>
    </row>
    <row r="2228" spans="11:11" x14ac:dyDescent="0.3">
      <c r="K2228" t="str">
        <f>IF(J2228&lt;&gt;"", VLOOKUP(J2228, 'Drop down values'!$C$2:$D$195, 2, FALSE), "")</f>
        <v/>
      </c>
    </row>
    <row r="2229" spans="11:11" x14ac:dyDescent="0.3">
      <c r="K2229" t="str">
        <f>IF(J2229&lt;&gt;"", VLOOKUP(J2229, 'Drop down values'!$C$2:$D$195, 2, FALSE), "")</f>
        <v/>
      </c>
    </row>
    <row r="2230" spans="11:11" x14ac:dyDescent="0.3">
      <c r="K2230" t="str">
        <f>IF(J2230&lt;&gt;"", VLOOKUP(J2230, 'Drop down values'!$C$2:$D$195, 2, FALSE), "")</f>
        <v/>
      </c>
    </row>
    <row r="2231" spans="11:11" x14ac:dyDescent="0.3">
      <c r="K2231" t="str">
        <f>IF(J2231&lt;&gt;"", VLOOKUP(J2231, 'Drop down values'!$C$2:$D$195, 2, FALSE), "")</f>
        <v/>
      </c>
    </row>
    <row r="2232" spans="11:11" x14ac:dyDescent="0.3">
      <c r="K2232" t="str">
        <f>IF(J2232&lt;&gt;"", VLOOKUP(J2232, 'Drop down values'!$C$2:$D$195, 2, FALSE), "")</f>
        <v/>
      </c>
    </row>
    <row r="2233" spans="11:11" x14ac:dyDescent="0.3">
      <c r="K2233" t="str">
        <f>IF(J2233&lt;&gt;"", VLOOKUP(J2233, 'Drop down values'!$C$2:$D$195, 2, FALSE), "")</f>
        <v/>
      </c>
    </row>
    <row r="2234" spans="11:11" x14ac:dyDescent="0.3">
      <c r="K2234" t="str">
        <f>IF(J2234&lt;&gt;"", VLOOKUP(J2234, 'Drop down values'!$C$2:$D$195, 2, FALSE), "")</f>
        <v/>
      </c>
    </row>
    <row r="2235" spans="11:11" x14ac:dyDescent="0.3">
      <c r="K2235" t="str">
        <f>IF(J2235&lt;&gt;"", VLOOKUP(J2235, 'Drop down values'!$C$2:$D$195, 2, FALSE), "")</f>
        <v/>
      </c>
    </row>
    <row r="2236" spans="11:11" x14ac:dyDescent="0.3">
      <c r="K2236" t="str">
        <f>IF(J2236&lt;&gt;"", VLOOKUP(J2236, 'Drop down values'!$C$2:$D$195, 2, FALSE), "")</f>
        <v/>
      </c>
    </row>
    <row r="2237" spans="11:11" x14ac:dyDescent="0.3">
      <c r="K2237" t="str">
        <f>IF(J2237&lt;&gt;"", VLOOKUP(J2237, 'Drop down values'!$C$2:$D$195, 2, FALSE), "")</f>
        <v/>
      </c>
    </row>
    <row r="2238" spans="11:11" x14ac:dyDescent="0.3">
      <c r="K2238" t="str">
        <f>IF(J2238&lt;&gt;"", VLOOKUP(J2238, 'Drop down values'!$C$2:$D$195, 2, FALSE), "")</f>
        <v/>
      </c>
    </row>
    <row r="2239" spans="11:11" x14ac:dyDescent="0.3">
      <c r="K2239" t="str">
        <f>IF(J2239&lt;&gt;"", VLOOKUP(J2239, 'Drop down values'!$C$2:$D$195, 2, FALSE), "")</f>
        <v/>
      </c>
    </row>
    <row r="2240" spans="11:11" x14ac:dyDescent="0.3">
      <c r="K2240" t="str">
        <f>IF(J2240&lt;&gt;"", VLOOKUP(J2240, 'Drop down values'!$C$2:$D$195, 2, FALSE), "")</f>
        <v/>
      </c>
    </row>
    <row r="2241" spans="11:11" x14ac:dyDescent="0.3">
      <c r="K2241" t="str">
        <f>IF(J2241&lt;&gt;"", VLOOKUP(J2241, 'Drop down values'!$C$2:$D$195, 2, FALSE), "")</f>
        <v/>
      </c>
    </row>
    <row r="2242" spans="11:11" x14ac:dyDescent="0.3">
      <c r="K2242" t="str">
        <f>IF(J2242&lt;&gt;"", VLOOKUP(J2242, 'Drop down values'!$C$2:$D$195, 2, FALSE), "")</f>
        <v/>
      </c>
    </row>
    <row r="2243" spans="11:11" x14ac:dyDescent="0.3">
      <c r="K2243" t="str">
        <f>IF(J2243&lt;&gt;"", VLOOKUP(J2243, 'Drop down values'!$C$2:$D$195, 2, FALSE), "")</f>
        <v/>
      </c>
    </row>
    <row r="2244" spans="11:11" x14ac:dyDescent="0.3">
      <c r="K2244" t="str">
        <f>IF(J2244&lt;&gt;"", VLOOKUP(J2244, 'Drop down values'!$C$2:$D$195, 2, FALSE), "")</f>
        <v/>
      </c>
    </row>
    <row r="2245" spans="11:11" x14ac:dyDescent="0.3">
      <c r="K2245" t="str">
        <f>IF(J2245&lt;&gt;"", VLOOKUP(J2245, 'Drop down values'!$C$2:$D$195, 2, FALSE), "")</f>
        <v/>
      </c>
    </row>
    <row r="2246" spans="11:11" x14ac:dyDescent="0.3">
      <c r="K2246" t="str">
        <f>IF(J2246&lt;&gt;"", VLOOKUP(J2246, 'Drop down values'!$C$2:$D$195, 2, FALSE), "")</f>
        <v/>
      </c>
    </row>
    <row r="2247" spans="11:11" x14ac:dyDescent="0.3">
      <c r="K2247" t="str">
        <f>IF(J2247&lt;&gt;"", VLOOKUP(J2247, 'Drop down values'!$C$2:$D$195, 2, FALSE), "")</f>
        <v/>
      </c>
    </row>
    <row r="2248" spans="11:11" x14ac:dyDescent="0.3">
      <c r="K2248" t="str">
        <f>IF(J2248&lt;&gt;"", VLOOKUP(J2248, 'Drop down values'!$C$2:$D$195, 2, FALSE), "")</f>
        <v/>
      </c>
    </row>
    <row r="2249" spans="11:11" x14ac:dyDescent="0.3">
      <c r="K2249" t="str">
        <f>IF(J2249&lt;&gt;"", VLOOKUP(J2249, 'Drop down values'!$C$2:$D$195, 2, FALSE), "")</f>
        <v/>
      </c>
    </row>
    <row r="2250" spans="11:11" x14ac:dyDescent="0.3">
      <c r="K2250" t="str">
        <f>IF(J2250&lt;&gt;"", VLOOKUP(J2250, 'Drop down values'!$C$2:$D$195, 2, FALSE), "")</f>
        <v/>
      </c>
    </row>
    <row r="2251" spans="11:11" x14ac:dyDescent="0.3">
      <c r="K2251" t="str">
        <f>IF(J2251&lt;&gt;"", VLOOKUP(J2251, 'Drop down values'!$C$2:$D$195, 2, FALSE), "")</f>
        <v/>
      </c>
    </row>
    <row r="2252" spans="11:11" x14ac:dyDescent="0.3">
      <c r="K2252" t="str">
        <f>IF(J2252&lt;&gt;"", VLOOKUP(J2252, 'Drop down values'!$C$2:$D$195, 2, FALSE), "")</f>
        <v/>
      </c>
    </row>
    <row r="2253" spans="11:11" x14ac:dyDescent="0.3">
      <c r="K2253" t="str">
        <f>IF(J2253&lt;&gt;"", VLOOKUP(J2253, 'Drop down values'!$C$2:$D$195, 2, FALSE), "")</f>
        <v/>
      </c>
    </row>
    <row r="2254" spans="11:11" x14ac:dyDescent="0.3">
      <c r="K2254" t="str">
        <f>IF(J2254&lt;&gt;"", VLOOKUP(J2254, 'Drop down values'!$C$2:$D$195, 2, FALSE), "")</f>
        <v/>
      </c>
    </row>
    <row r="2255" spans="11:11" x14ac:dyDescent="0.3">
      <c r="K2255" t="str">
        <f>IF(J2255&lt;&gt;"", VLOOKUP(J2255, 'Drop down values'!$C$2:$D$195, 2, FALSE), "")</f>
        <v/>
      </c>
    </row>
    <row r="2256" spans="11:11" x14ac:dyDescent="0.3">
      <c r="K2256" t="str">
        <f>IF(J2256&lt;&gt;"", VLOOKUP(J2256, 'Drop down values'!$C$2:$D$195, 2, FALSE), "")</f>
        <v/>
      </c>
    </row>
    <row r="2257" spans="11:11" x14ac:dyDescent="0.3">
      <c r="K2257" t="str">
        <f>IF(J2257&lt;&gt;"", VLOOKUP(J2257, 'Drop down values'!$C$2:$D$195, 2, FALSE), "")</f>
        <v/>
      </c>
    </row>
    <row r="2258" spans="11:11" x14ac:dyDescent="0.3">
      <c r="K2258" t="str">
        <f>IF(J2258&lt;&gt;"", VLOOKUP(J2258, 'Drop down values'!$C$2:$D$195, 2, FALSE), "")</f>
        <v/>
      </c>
    </row>
    <row r="2259" spans="11:11" x14ac:dyDescent="0.3">
      <c r="K2259" t="str">
        <f>IF(J2259&lt;&gt;"", VLOOKUP(J2259, 'Drop down values'!$C$2:$D$195, 2, FALSE), "")</f>
        <v/>
      </c>
    </row>
    <row r="2260" spans="11:11" x14ac:dyDescent="0.3">
      <c r="K2260" t="str">
        <f>IF(J2260&lt;&gt;"", VLOOKUP(J2260, 'Drop down values'!$C$2:$D$195, 2, FALSE), "")</f>
        <v/>
      </c>
    </row>
    <row r="2261" spans="11:11" x14ac:dyDescent="0.3">
      <c r="K2261" t="str">
        <f>IF(J2261&lt;&gt;"", VLOOKUP(J2261, 'Drop down values'!$C$2:$D$195, 2, FALSE), "")</f>
        <v/>
      </c>
    </row>
    <row r="2262" spans="11:11" x14ac:dyDescent="0.3">
      <c r="K2262" t="str">
        <f>IF(J2262&lt;&gt;"", VLOOKUP(J2262, 'Drop down values'!$C$2:$D$195, 2, FALSE), "")</f>
        <v/>
      </c>
    </row>
    <row r="2263" spans="11:11" x14ac:dyDescent="0.3">
      <c r="K2263" t="str">
        <f>IF(J2263&lt;&gt;"", VLOOKUP(J2263, 'Drop down values'!$C$2:$D$195, 2, FALSE), "")</f>
        <v/>
      </c>
    </row>
    <row r="2264" spans="11:11" x14ac:dyDescent="0.3">
      <c r="K2264" t="str">
        <f>IF(J2264&lt;&gt;"", VLOOKUP(J2264, 'Drop down values'!$C$2:$D$195, 2, FALSE), "")</f>
        <v/>
      </c>
    </row>
    <row r="2265" spans="11:11" x14ac:dyDescent="0.3">
      <c r="K2265" t="str">
        <f>IF(J2265&lt;&gt;"", VLOOKUP(J2265, 'Drop down values'!$C$2:$D$195, 2, FALSE), "")</f>
        <v/>
      </c>
    </row>
    <row r="2266" spans="11:11" x14ac:dyDescent="0.3">
      <c r="K2266" t="str">
        <f>IF(J2266&lt;&gt;"", VLOOKUP(J2266, 'Drop down values'!$C$2:$D$195, 2, FALSE), "")</f>
        <v/>
      </c>
    </row>
    <row r="2267" spans="11:11" x14ac:dyDescent="0.3">
      <c r="K2267" t="str">
        <f>IF(J2267&lt;&gt;"", VLOOKUP(J2267, 'Drop down values'!$C$2:$D$195, 2, FALSE), "")</f>
        <v/>
      </c>
    </row>
    <row r="2268" spans="11:11" x14ac:dyDescent="0.3">
      <c r="K2268" t="str">
        <f>IF(J2268&lt;&gt;"", VLOOKUP(J2268, 'Drop down values'!$C$2:$D$195, 2, FALSE), "")</f>
        <v/>
      </c>
    </row>
    <row r="2269" spans="11:11" x14ac:dyDescent="0.3">
      <c r="K2269" t="str">
        <f>IF(J2269&lt;&gt;"", VLOOKUP(J2269, 'Drop down values'!$C$2:$D$195, 2, FALSE), "")</f>
        <v/>
      </c>
    </row>
    <row r="2270" spans="11:11" x14ac:dyDescent="0.3">
      <c r="K2270" t="str">
        <f>IF(J2270&lt;&gt;"", VLOOKUP(J2270, 'Drop down values'!$C$2:$D$195, 2, FALSE), "")</f>
        <v/>
      </c>
    </row>
    <row r="2271" spans="11:11" x14ac:dyDescent="0.3">
      <c r="K2271" t="str">
        <f>IF(J2271&lt;&gt;"", VLOOKUP(J2271, 'Drop down values'!$C$2:$D$195, 2, FALSE), "")</f>
        <v/>
      </c>
    </row>
    <row r="2272" spans="11:11" x14ac:dyDescent="0.3">
      <c r="K2272" t="str">
        <f>IF(J2272&lt;&gt;"", VLOOKUP(J2272, 'Drop down values'!$C$2:$D$195, 2, FALSE), "")</f>
        <v/>
      </c>
    </row>
    <row r="2273" spans="11:11" x14ac:dyDescent="0.3">
      <c r="K2273" t="str">
        <f>IF(J2273&lt;&gt;"", VLOOKUP(J2273, 'Drop down values'!$C$2:$D$195, 2, FALSE), "")</f>
        <v/>
      </c>
    </row>
    <row r="2274" spans="11:11" x14ac:dyDescent="0.3">
      <c r="K2274" t="str">
        <f>IF(J2274&lt;&gt;"", VLOOKUP(J2274, 'Drop down values'!$C$2:$D$195, 2, FALSE), "")</f>
        <v/>
      </c>
    </row>
    <row r="2275" spans="11:11" x14ac:dyDescent="0.3">
      <c r="K2275" t="str">
        <f>IF(J2275&lt;&gt;"", VLOOKUP(J2275, 'Drop down values'!$C$2:$D$195, 2, FALSE), "")</f>
        <v/>
      </c>
    </row>
    <row r="2276" spans="11:11" x14ac:dyDescent="0.3">
      <c r="K2276" t="str">
        <f>IF(J2276&lt;&gt;"", VLOOKUP(J2276, 'Drop down values'!$C$2:$D$195, 2, FALSE), "")</f>
        <v/>
      </c>
    </row>
    <row r="2277" spans="11:11" x14ac:dyDescent="0.3">
      <c r="K2277" t="str">
        <f>IF(J2277&lt;&gt;"", VLOOKUP(J2277, 'Drop down values'!$C$2:$D$195, 2, FALSE), "")</f>
        <v/>
      </c>
    </row>
    <row r="2278" spans="11:11" x14ac:dyDescent="0.3">
      <c r="K2278" t="str">
        <f>IF(J2278&lt;&gt;"", VLOOKUP(J2278, 'Drop down values'!$C$2:$D$195, 2, FALSE), "")</f>
        <v/>
      </c>
    </row>
    <row r="2279" spans="11:11" x14ac:dyDescent="0.3">
      <c r="K2279" t="str">
        <f>IF(J2279&lt;&gt;"", VLOOKUP(J2279, 'Drop down values'!$C$2:$D$195, 2, FALSE), "")</f>
        <v/>
      </c>
    </row>
    <row r="2280" spans="11:11" x14ac:dyDescent="0.3">
      <c r="K2280" t="str">
        <f>IF(J2280&lt;&gt;"", VLOOKUP(J2280, 'Drop down values'!$C$2:$D$195, 2, FALSE), "")</f>
        <v/>
      </c>
    </row>
    <row r="2281" spans="11:11" x14ac:dyDescent="0.3">
      <c r="K2281" t="str">
        <f>IF(J2281&lt;&gt;"", VLOOKUP(J2281, 'Drop down values'!$C$2:$D$195, 2, FALSE), "")</f>
        <v/>
      </c>
    </row>
    <row r="2282" spans="11:11" x14ac:dyDescent="0.3">
      <c r="K2282" t="str">
        <f>IF(J2282&lt;&gt;"", VLOOKUP(J2282, 'Drop down values'!$C$2:$D$195, 2, FALSE), "")</f>
        <v/>
      </c>
    </row>
    <row r="2283" spans="11:11" x14ac:dyDescent="0.3">
      <c r="K2283" t="str">
        <f>IF(J2283&lt;&gt;"", VLOOKUP(J2283, 'Drop down values'!$C$2:$D$195, 2, FALSE), "")</f>
        <v/>
      </c>
    </row>
    <row r="2284" spans="11:11" x14ac:dyDescent="0.3">
      <c r="K2284" t="str">
        <f>IF(J2284&lt;&gt;"", VLOOKUP(J2284, 'Drop down values'!$C$2:$D$195, 2, FALSE), "")</f>
        <v/>
      </c>
    </row>
    <row r="2285" spans="11:11" x14ac:dyDescent="0.3">
      <c r="K2285" t="str">
        <f>IF(J2285&lt;&gt;"", VLOOKUP(J2285, 'Drop down values'!$C$2:$D$195, 2, FALSE), "")</f>
        <v/>
      </c>
    </row>
    <row r="2286" spans="11:11" x14ac:dyDescent="0.3">
      <c r="K2286" t="str">
        <f>IF(J2286&lt;&gt;"", VLOOKUP(J2286, 'Drop down values'!$C$2:$D$195, 2, FALSE), "")</f>
        <v/>
      </c>
    </row>
    <row r="2287" spans="11:11" x14ac:dyDescent="0.3">
      <c r="K2287" t="str">
        <f>IF(J2287&lt;&gt;"", VLOOKUP(J2287, 'Drop down values'!$C$2:$D$195, 2, FALSE), "")</f>
        <v/>
      </c>
    </row>
    <row r="2288" spans="11:11" x14ac:dyDescent="0.3">
      <c r="K2288" t="str">
        <f>IF(J2288&lt;&gt;"", VLOOKUP(J2288, 'Drop down values'!$C$2:$D$195, 2, FALSE), "")</f>
        <v/>
      </c>
    </row>
    <row r="2289" spans="11:11" x14ac:dyDescent="0.3">
      <c r="K2289" t="str">
        <f>IF(J2289&lt;&gt;"", VLOOKUP(J2289, 'Drop down values'!$C$2:$D$195, 2, FALSE), "")</f>
        <v/>
      </c>
    </row>
    <row r="2290" spans="11:11" x14ac:dyDescent="0.3">
      <c r="K2290" t="str">
        <f>IF(J2290&lt;&gt;"", VLOOKUP(J2290, 'Drop down values'!$C$2:$D$195, 2, FALSE), "")</f>
        <v/>
      </c>
    </row>
    <row r="2291" spans="11:11" x14ac:dyDescent="0.3">
      <c r="K2291" t="str">
        <f>IF(J2291&lt;&gt;"", VLOOKUP(J2291, 'Drop down values'!$C$2:$D$195, 2, FALSE), "")</f>
        <v/>
      </c>
    </row>
    <row r="2292" spans="11:11" x14ac:dyDescent="0.3">
      <c r="K2292" t="str">
        <f>IF(J2292&lt;&gt;"", VLOOKUP(J2292, 'Drop down values'!$C$2:$D$195, 2, FALSE), "")</f>
        <v/>
      </c>
    </row>
    <row r="2293" spans="11:11" x14ac:dyDescent="0.3">
      <c r="K2293" t="str">
        <f>IF(J2293&lt;&gt;"", VLOOKUP(J2293, 'Drop down values'!$C$2:$D$195, 2, FALSE), "")</f>
        <v/>
      </c>
    </row>
    <row r="2294" spans="11:11" x14ac:dyDescent="0.3">
      <c r="K2294" t="str">
        <f>IF(J2294&lt;&gt;"", VLOOKUP(J2294, 'Drop down values'!$C$2:$D$195, 2, FALSE), "")</f>
        <v/>
      </c>
    </row>
    <row r="2295" spans="11:11" x14ac:dyDescent="0.3">
      <c r="K2295" t="str">
        <f>IF(J2295&lt;&gt;"", VLOOKUP(J2295, 'Drop down values'!$C$2:$D$195, 2, FALSE), "")</f>
        <v/>
      </c>
    </row>
    <row r="2296" spans="11:11" x14ac:dyDescent="0.3">
      <c r="K2296" t="str">
        <f>IF(J2296&lt;&gt;"", VLOOKUP(J2296, 'Drop down values'!$C$2:$D$195, 2, FALSE), "")</f>
        <v/>
      </c>
    </row>
    <row r="2297" spans="11:11" x14ac:dyDescent="0.3">
      <c r="K2297" t="str">
        <f>IF(J2297&lt;&gt;"", VLOOKUP(J2297, 'Drop down values'!$C$2:$D$195, 2, FALSE), "")</f>
        <v/>
      </c>
    </row>
    <row r="2298" spans="11:11" x14ac:dyDescent="0.3">
      <c r="K2298" t="str">
        <f>IF(J2298&lt;&gt;"", VLOOKUP(J2298, 'Drop down values'!$C$2:$D$195, 2, FALSE), "")</f>
        <v/>
      </c>
    </row>
    <row r="2299" spans="11:11" x14ac:dyDescent="0.3">
      <c r="K2299" t="str">
        <f>IF(J2299&lt;&gt;"", VLOOKUP(J2299, 'Drop down values'!$C$2:$D$195, 2, FALSE), "")</f>
        <v/>
      </c>
    </row>
    <row r="2300" spans="11:11" x14ac:dyDescent="0.3">
      <c r="K2300" t="str">
        <f>IF(J2300&lt;&gt;"", VLOOKUP(J2300, 'Drop down values'!$C$2:$D$195, 2, FALSE), "")</f>
        <v/>
      </c>
    </row>
    <row r="2301" spans="11:11" x14ac:dyDescent="0.3">
      <c r="K2301" t="str">
        <f>IF(J2301&lt;&gt;"", VLOOKUP(J2301, 'Drop down values'!$C$2:$D$195, 2, FALSE), "")</f>
        <v/>
      </c>
    </row>
    <row r="2302" spans="11:11" x14ac:dyDescent="0.3">
      <c r="K2302" t="str">
        <f>IF(J2302&lt;&gt;"", VLOOKUP(J2302, 'Drop down values'!$C$2:$D$195, 2, FALSE), "")</f>
        <v/>
      </c>
    </row>
    <row r="2303" spans="11:11" x14ac:dyDescent="0.3">
      <c r="K2303" t="str">
        <f>IF(J2303&lt;&gt;"", VLOOKUP(J2303, 'Drop down values'!$C$2:$D$195, 2, FALSE), "")</f>
        <v/>
      </c>
    </row>
    <row r="2304" spans="11:11" x14ac:dyDescent="0.3">
      <c r="K2304" t="str">
        <f>IF(J2304&lt;&gt;"", VLOOKUP(J2304, 'Drop down values'!$C$2:$D$195, 2, FALSE), "")</f>
        <v/>
      </c>
    </row>
    <row r="2305" spans="11:11" x14ac:dyDescent="0.3">
      <c r="K2305" t="str">
        <f>IF(J2305&lt;&gt;"", VLOOKUP(J2305, 'Drop down values'!$C$2:$D$195, 2, FALSE), "")</f>
        <v/>
      </c>
    </row>
    <row r="2306" spans="11:11" x14ac:dyDescent="0.3">
      <c r="K2306" t="str">
        <f>IF(J2306&lt;&gt;"", VLOOKUP(J2306, 'Drop down values'!$C$2:$D$195, 2, FALSE), "")</f>
        <v/>
      </c>
    </row>
    <row r="2307" spans="11:11" x14ac:dyDescent="0.3">
      <c r="K2307" t="str">
        <f>IF(J2307&lt;&gt;"", VLOOKUP(J2307, 'Drop down values'!$C$2:$D$195, 2, FALSE), "")</f>
        <v/>
      </c>
    </row>
    <row r="2308" spans="11:11" x14ac:dyDescent="0.3">
      <c r="K2308" t="str">
        <f>IF(J2308&lt;&gt;"", VLOOKUP(J2308, 'Drop down values'!$C$2:$D$195, 2, FALSE), "")</f>
        <v/>
      </c>
    </row>
    <row r="2309" spans="11:11" x14ac:dyDescent="0.3">
      <c r="K2309" t="str">
        <f>IF(J2309&lt;&gt;"", VLOOKUP(J2309, 'Drop down values'!$C$2:$D$195, 2, FALSE), "")</f>
        <v/>
      </c>
    </row>
    <row r="2310" spans="11:11" x14ac:dyDescent="0.3">
      <c r="K2310" t="str">
        <f>IF(J2310&lt;&gt;"", VLOOKUP(J2310, 'Drop down values'!$C$2:$D$195, 2, FALSE), "")</f>
        <v/>
      </c>
    </row>
    <row r="2311" spans="11:11" x14ac:dyDescent="0.3">
      <c r="K2311" t="str">
        <f>IF(J2311&lt;&gt;"", VLOOKUP(J2311, 'Drop down values'!$C$2:$D$195, 2, FALSE), "")</f>
        <v/>
      </c>
    </row>
    <row r="2312" spans="11:11" x14ac:dyDescent="0.3">
      <c r="K2312" t="str">
        <f>IF(J2312&lt;&gt;"", VLOOKUP(J2312, 'Drop down values'!$C$2:$D$195, 2, FALSE), "")</f>
        <v/>
      </c>
    </row>
    <row r="2313" spans="11:11" x14ac:dyDescent="0.3">
      <c r="K2313" t="str">
        <f>IF(J2313&lt;&gt;"", VLOOKUP(J2313, 'Drop down values'!$C$2:$D$195, 2, FALSE), "")</f>
        <v/>
      </c>
    </row>
    <row r="2314" spans="11:11" x14ac:dyDescent="0.3">
      <c r="K2314" t="str">
        <f>IF(J2314&lt;&gt;"", VLOOKUP(J2314, 'Drop down values'!$C$2:$D$195, 2, FALSE), "")</f>
        <v/>
      </c>
    </row>
    <row r="2315" spans="11:11" x14ac:dyDescent="0.3">
      <c r="K2315" t="str">
        <f>IF(J2315&lt;&gt;"", VLOOKUP(J2315, 'Drop down values'!$C$2:$D$195, 2, FALSE), "")</f>
        <v/>
      </c>
    </row>
    <row r="2316" spans="11:11" x14ac:dyDescent="0.3">
      <c r="K2316" t="str">
        <f>IF(J2316&lt;&gt;"", VLOOKUP(J2316, 'Drop down values'!$C$2:$D$195, 2, FALSE), "")</f>
        <v/>
      </c>
    </row>
    <row r="2317" spans="11:11" x14ac:dyDescent="0.3">
      <c r="K2317" t="str">
        <f>IF(J2317&lt;&gt;"", VLOOKUP(J2317, 'Drop down values'!$C$2:$D$195, 2, FALSE), "")</f>
        <v/>
      </c>
    </row>
    <row r="2318" spans="11:11" x14ac:dyDescent="0.3">
      <c r="K2318" t="str">
        <f>IF(J2318&lt;&gt;"", VLOOKUP(J2318, 'Drop down values'!$C$2:$D$195, 2, FALSE), "")</f>
        <v/>
      </c>
    </row>
    <row r="2319" spans="11:11" x14ac:dyDescent="0.3">
      <c r="K2319" t="str">
        <f>IF(J2319&lt;&gt;"", VLOOKUP(J2319, 'Drop down values'!$C$2:$D$195, 2, FALSE), "")</f>
        <v/>
      </c>
    </row>
    <row r="2320" spans="11:11" x14ac:dyDescent="0.3">
      <c r="K2320" t="str">
        <f>IF(J2320&lt;&gt;"", VLOOKUP(J2320, 'Drop down values'!$C$2:$D$195, 2, FALSE), "")</f>
        <v/>
      </c>
    </row>
    <row r="2321" spans="11:11" x14ac:dyDescent="0.3">
      <c r="K2321" t="str">
        <f>IF(J2321&lt;&gt;"", VLOOKUP(J2321, 'Drop down values'!$C$2:$D$195, 2, FALSE), "")</f>
        <v/>
      </c>
    </row>
    <row r="2322" spans="11:11" x14ac:dyDescent="0.3">
      <c r="K2322" t="str">
        <f>IF(J2322&lt;&gt;"", VLOOKUP(J2322, 'Drop down values'!$C$2:$D$195, 2, FALSE), "")</f>
        <v/>
      </c>
    </row>
    <row r="2323" spans="11:11" x14ac:dyDescent="0.3">
      <c r="K2323" t="str">
        <f>IF(J2323&lt;&gt;"", VLOOKUP(J2323, 'Drop down values'!$C$2:$D$195, 2, FALSE), "")</f>
        <v/>
      </c>
    </row>
    <row r="2324" spans="11:11" x14ac:dyDescent="0.3">
      <c r="K2324" t="str">
        <f>IF(J2324&lt;&gt;"", VLOOKUP(J2324, 'Drop down values'!$C$2:$D$195, 2, FALSE), "")</f>
        <v/>
      </c>
    </row>
    <row r="2325" spans="11:11" x14ac:dyDescent="0.3">
      <c r="K2325" t="str">
        <f>IF(J2325&lt;&gt;"", VLOOKUP(J2325, 'Drop down values'!$C$2:$D$195, 2, FALSE), "")</f>
        <v/>
      </c>
    </row>
    <row r="2326" spans="11:11" x14ac:dyDescent="0.3">
      <c r="K2326" t="str">
        <f>IF(J2326&lt;&gt;"", VLOOKUP(J2326, 'Drop down values'!$C$2:$D$195, 2, FALSE), "")</f>
        <v/>
      </c>
    </row>
    <row r="2327" spans="11:11" x14ac:dyDescent="0.3">
      <c r="K2327" t="str">
        <f>IF(J2327&lt;&gt;"", VLOOKUP(J2327, 'Drop down values'!$C$2:$D$195, 2, FALSE), "")</f>
        <v/>
      </c>
    </row>
    <row r="2328" spans="11:11" x14ac:dyDescent="0.3">
      <c r="K2328" t="str">
        <f>IF(J2328&lt;&gt;"", VLOOKUP(J2328, 'Drop down values'!$C$2:$D$195, 2, FALSE), "")</f>
        <v/>
      </c>
    </row>
    <row r="2329" spans="11:11" x14ac:dyDescent="0.3">
      <c r="K2329" t="str">
        <f>IF(J2329&lt;&gt;"", VLOOKUP(J2329, 'Drop down values'!$C$2:$D$195, 2, FALSE), "")</f>
        <v/>
      </c>
    </row>
    <row r="2330" spans="11:11" x14ac:dyDescent="0.3">
      <c r="K2330" t="str">
        <f>IF(J2330&lt;&gt;"", VLOOKUP(J2330, 'Drop down values'!$C$2:$D$195, 2, FALSE), "")</f>
        <v/>
      </c>
    </row>
    <row r="2331" spans="11:11" x14ac:dyDescent="0.3">
      <c r="K2331" t="str">
        <f>IF(J2331&lt;&gt;"", VLOOKUP(J2331, 'Drop down values'!$C$2:$D$195, 2, FALSE), "")</f>
        <v/>
      </c>
    </row>
    <row r="2332" spans="11:11" x14ac:dyDescent="0.3">
      <c r="K2332" t="str">
        <f>IF(J2332&lt;&gt;"", VLOOKUP(J2332, 'Drop down values'!$C$2:$D$195, 2, FALSE), "")</f>
        <v/>
      </c>
    </row>
    <row r="2333" spans="11:11" x14ac:dyDescent="0.3">
      <c r="K2333" t="str">
        <f>IF(J2333&lt;&gt;"", VLOOKUP(J2333, 'Drop down values'!$C$2:$D$195, 2, FALSE), "")</f>
        <v/>
      </c>
    </row>
    <row r="2334" spans="11:11" x14ac:dyDescent="0.3">
      <c r="K2334" t="str">
        <f>IF(J2334&lt;&gt;"", VLOOKUP(J2334, 'Drop down values'!$C$2:$D$195, 2, FALSE), "")</f>
        <v/>
      </c>
    </row>
    <row r="2335" spans="11:11" x14ac:dyDescent="0.3">
      <c r="K2335" t="str">
        <f>IF(J2335&lt;&gt;"", VLOOKUP(J2335, 'Drop down values'!$C$2:$D$195, 2, FALSE), "")</f>
        <v/>
      </c>
    </row>
    <row r="2336" spans="11:11" x14ac:dyDescent="0.3">
      <c r="K2336" t="str">
        <f>IF(J2336&lt;&gt;"", VLOOKUP(J2336, 'Drop down values'!$C$2:$D$195, 2, FALSE), "")</f>
        <v/>
      </c>
    </row>
    <row r="2337" spans="11:11" x14ac:dyDescent="0.3">
      <c r="K2337" t="str">
        <f>IF(J2337&lt;&gt;"", VLOOKUP(J2337, 'Drop down values'!$C$2:$D$195, 2, FALSE), "")</f>
        <v/>
      </c>
    </row>
    <row r="2338" spans="11:11" x14ac:dyDescent="0.3">
      <c r="K2338" t="str">
        <f>IF(J2338&lt;&gt;"", VLOOKUP(J2338, 'Drop down values'!$C$2:$D$195, 2, FALSE), "")</f>
        <v/>
      </c>
    </row>
    <row r="2339" spans="11:11" x14ac:dyDescent="0.3">
      <c r="K2339" t="str">
        <f>IF(J2339&lt;&gt;"", VLOOKUP(J2339, 'Drop down values'!$C$2:$D$195, 2, FALSE), "")</f>
        <v/>
      </c>
    </row>
    <row r="2340" spans="11:11" x14ac:dyDescent="0.3">
      <c r="K2340" t="str">
        <f>IF(J2340&lt;&gt;"", VLOOKUP(J2340, 'Drop down values'!$C$2:$D$195, 2, FALSE), "")</f>
        <v/>
      </c>
    </row>
    <row r="2341" spans="11:11" x14ac:dyDescent="0.3">
      <c r="K2341" t="str">
        <f>IF(J2341&lt;&gt;"", VLOOKUP(J2341, 'Drop down values'!$C$2:$D$195, 2, FALSE), "")</f>
        <v/>
      </c>
    </row>
    <row r="2342" spans="11:11" x14ac:dyDescent="0.3">
      <c r="K2342" t="str">
        <f>IF(J2342&lt;&gt;"", VLOOKUP(J2342, 'Drop down values'!$C$2:$D$195, 2, FALSE), "")</f>
        <v/>
      </c>
    </row>
    <row r="2343" spans="11:11" x14ac:dyDescent="0.3">
      <c r="K2343" t="str">
        <f>IF(J2343&lt;&gt;"", VLOOKUP(J2343, 'Drop down values'!$C$2:$D$195, 2, FALSE), "")</f>
        <v/>
      </c>
    </row>
    <row r="2344" spans="11:11" x14ac:dyDescent="0.3">
      <c r="K2344" t="str">
        <f>IF(J2344&lt;&gt;"", VLOOKUP(J2344, 'Drop down values'!$C$2:$D$195, 2, FALSE), "")</f>
        <v/>
      </c>
    </row>
    <row r="2345" spans="11:11" x14ac:dyDescent="0.3">
      <c r="K2345" t="str">
        <f>IF(J2345&lt;&gt;"", VLOOKUP(J2345, 'Drop down values'!$C$2:$D$195, 2, FALSE), "")</f>
        <v/>
      </c>
    </row>
    <row r="2346" spans="11:11" x14ac:dyDescent="0.3">
      <c r="K2346" t="str">
        <f>IF(J2346&lt;&gt;"", VLOOKUP(J2346, 'Drop down values'!$C$2:$D$195, 2, FALSE), "")</f>
        <v/>
      </c>
    </row>
    <row r="2347" spans="11:11" x14ac:dyDescent="0.3">
      <c r="K2347" t="str">
        <f>IF(J2347&lt;&gt;"", VLOOKUP(J2347, 'Drop down values'!$C$2:$D$195, 2, FALSE), "")</f>
        <v/>
      </c>
    </row>
    <row r="2348" spans="11:11" x14ac:dyDescent="0.3">
      <c r="K2348" t="str">
        <f>IF(J2348&lt;&gt;"", VLOOKUP(J2348, 'Drop down values'!$C$2:$D$195, 2, FALSE), "")</f>
        <v/>
      </c>
    </row>
    <row r="2349" spans="11:11" x14ac:dyDescent="0.3">
      <c r="K2349" t="str">
        <f>IF(J2349&lt;&gt;"", VLOOKUP(J2349, 'Drop down values'!$C$2:$D$195, 2, FALSE), "")</f>
        <v/>
      </c>
    </row>
    <row r="2350" spans="11:11" x14ac:dyDescent="0.3">
      <c r="K2350" t="str">
        <f>IF(J2350&lt;&gt;"", VLOOKUP(J2350, 'Drop down values'!$C$2:$D$195, 2, FALSE), "")</f>
        <v/>
      </c>
    </row>
    <row r="2351" spans="11:11" x14ac:dyDescent="0.3">
      <c r="K2351" t="str">
        <f>IF(J2351&lt;&gt;"", VLOOKUP(J2351, 'Drop down values'!$C$2:$D$195, 2, FALSE), "")</f>
        <v/>
      </c>
    </row>
    <row r="2352" spans="11:11" x14ac:dyDescent="0.3">
      <c r="K2352" t="str">
        <f>IF(J2352&lt;&gt;"", VLOOKUP(J2352, 'Drop down values'!$C$2:$D$195, 2, FALSE), "")</f>
        <v/>
      </c>
    </row>
    <row r="2353" spans="11:11" x14ac:dyDescent="0.3">
      <c r="K2353" t="str">
        <f>IF(J2353&lt;&gt;"", VLOOKUP(J2353, 'Drop down values'!$C$2:$D$195, 2, FALSE), "")</f>
        <v/>
      </c>
    </row>
    <row r="2354" spans="11:11" x14ac:dyDescent="0.3">
      <c r="K2354" t="str">
        <f>IF(J2354&lt;&gt;"", VLOOKUP(J2354, 'Drop down values'!$C$2:$D$195, 2, FALSE), "")</f>
        <v/>
      </c>
    </row>
    <row r="2355" spans="11:11" x14ac:dyDescent="0.3">
      <c r="K2355" t="str">
        <f>IF(J2355&lt;&gt;"", VLOOKUP(J2355, 'Drop down values'!$C$2:$D$195, 2, FALSE), "")</f>
        <v/>
      </c>
    </row>
    <row r="2356" spans="11:11" x14ac:dyDescent="0.3">
      <c r="K2356" t="str">
        <f>IF(J2356&lt;&gt;"", VLOOKUP(J2356, 'Drop down values'!$C$2:$D$195, 2, FALSE), "")</f>
        <v/>
      </c>
    </row>
    <row r="2357" spans="11:11" x14ac:dyDescent="0.3">
      <c r="K2357" t="str">
        <f>IF(J2357&lt;&gt;"", VLOOKUP(J2357, 'Drop down values'!$C$2:$D$195, 2, FALSE), "")</f>
        <v/>
      </c>
    </row>
    <row r="2358" spans="11:11" x14ac:dyDescent="0.3">
      <c r="K2358" t="str">
        <f>IF(J2358&lt;&gt;"", VLOOKUP(J2358, 'Drop down values'!$C$2:$D$195, 2, FALSE), "")</f>
        <v/>
      </c>
    </row>
    <row r="2359" spans="11:11" x14ac:dyDescent="0.3">
      <c r="K2359" t="str">
        <f>IF(J2359&lt;&gt;"", VLOOKUP(J2359, 'Drop down values'!$C$2:$D$195, 2, FALSE), "")</f>
        <v/>
      </c>
    </row>
    <row r="2360" spans="11:11" x14ac:dyDescent="0.3">
      <c r="K2360" t="str">
        <f>IF(J2360&lt;&gt;"", VLOOKUP(J2360, 'Drop down values'!$C$2:$D$195, 2, FALSE), "")</f>
        <v/>
      </c>
    </row>
    <row r="2361" spans="11:11" x14ac:dyDescent="0.3">
      <c r="K2361" t="str">
        <f>IF(J2361&lt;&gt;"", VLOOKUP(J2361, 'Drop down values'!$C$2:$D$195, 2, FALSE), "")</f>
        <v/>
      </c>
    </row>
    <row r="2362" spans="11:11" x14ac:dyDescent="0.3">
      <c r="K2362" t="str">
        <f>IF(J2362&lt;&gt;"", VLOOKUP(J2362, 'Drop down values'!$C$2:$D$195, 2, FALSE), "")</f>
        <v/>
      </c>
    </row>
    <row r="2363" spans="11:11" x14ac:dyDescent="0.3">
      <c r="K2363" t="str">
        <f>IF(J2363&lt;&gt;"", VLOOKUP(J2363, 'Drop down values'!$C$2:$D$195, 2, FALSE), "")</f>
        <v/>
      </c>
    </row>
    <row r="2364" spans="11:11" x14ac:dyDescent="0.3">
      <c r="K2364" t="str">
        <f>IF(J2364&lt;&gt;"", VLOOKUP(J2364, 'Drop down values'!$C$2:$D$195, 2, FALSE), "")</f>
        <v/>
      </c>
    </row>
    <row r="2365" spans="11:11" x14ac:dyDescent="0.3">
      <c r="K2365" t="str">
        <f>IF(J2365&lt;&gt;"", VLOOKUP(J2365, 'Drop down values'!$C$2:$D$195, 2, FALSE), "")</f>
        <v/>
      </c>
    </row>
    <row r="2366" spans="11:11" x14ac:dyDescent="0.3">
      <c r="K2366" t="str">
        <f>IF(J2366&lt;&gt;"", VLOOKUP(J2366, 'Drop down values'!$C$2:$D$195, 2, FALSE), "")</f>
        <v/>
      </c>
    </row>
    <row r="2367" spans="11:11" x14ac:dyDescent="0.3">
      <c r="K2367" t="str">
        <f>IF(J2367&lt;&gt;"", VLOOKUP(J2367, 'Drop down values'!$C$2:$D$195, 2, FALSE), "")</f>
        <v/>
      </c>
    </row>
    <row r="2368" spans="11:11" x14ac:dyDescent="0.3">
      <c r="K2368" t="str">
        <f>IF(J2368&lt;&gt;"", VLOOKUP(J2368, 'Drop down values'!$C$2:$D$195, 2, FALSE), "")</f>
        <v/>
      </c>
    </row>
    <row r="2369" spans="11:11" x14ac:dyDescent="0.3">
      <c r="K2369" t="str">
        <f>IF(J2369&lt;&gt;"", VLOOKUP(J2369, 'Drop down values'!$C$2:$D$195, 2, FALSE), "")</f>
        <v/>
      </c>
    </row>
    <row r="2370" spans="11:11" x14ac:dyDescent="0.3">
      <c r="K2370" t="str">
        <f>IF(J2370&lt;&gt;"", VLOOKUP(J2370, 'Drop down values'!$C$2:$D$195, 2, FALSE), "")</f>
        <v/>
      </c>
    </row>
    <row r="2371" spans="11:11" x14ac:dyDescent="0.3">
      <c r="K2371" t="str">
        <f>IF(J2371&lt;&gt;"", VLOOKUP(J2371, 'Drop down values'!$C$2:$D$195, 2, FALSE), "")</f>
        <v/>
      </c>
    </row>
    <row r="2372" spans="11:11" x14ac:dyDescent="0.3">
      <c r="K2372" t="str">
        <f>IF(J2372&lt;&gt;"", VLOOKUP(J2372, 'Drop down values'!$C$2:$D$195, 2, FALSE), "")</f>
        <v/>
      </c>
    </row>
    <row r="2373" spans="11:11" x14ac:dyDescent="0.3">
      <c r="K2373" t="str">
        <f>IF(J2373&lt;&gt;"", VLOOKUP(J2373, 'Drop down values'!$C$2:$D$195, 2, FALSE), "")</f>
        <v/>
      </c>
    </row>
    <row r="2374" spans="11:11" x14ac:dyDescent="0.3">
      <c r="K2374" t="str">
        <f>IF(J2374&lt;&gt;"", VLOOKUP(J2374, 'Drop down values'!$C$2:$D$195, 2, FALSE), "")</f>
        <v/>
      </c>
    </row>
    <row r="2375" spans="11:11" x14ac:dyDescent="0.3">
      <c r="K2375" t="str">
        <f>IF(J2375&lt;&gt;"", VLOOKUP(J2375, 'Drop down values'!$C$2:$D$195, 2, FALSE), "")</f>
        <v/>
      </c>
    </row>
    <row r="2376" spans="11:11" x14ac:dyDescent="0.3">
      <c r="K2376" t="str">
        <f>IF(J2376&lt;&gt;"", VLOOKUP(J2376, 'Drop down values'!$C$2:$D$195, 2, FALSE), "")</f>
        <v/>
      </c>
    </row>
    <row r="2377" spans="11:11" x14ac:dyDescent="0.3">
      <c r="K2377" t="str">
        <f>IF(J2377&lt;&gt;"", VLOOKUP(J2377, 'Drop down values'!$C$2:$D$195, 2, FALSE), "")</f>
        <v/>
      </c>
    </row>
    <row r="2378" spans="11:11" x14ac:dyDescent="0.3">
      <c r="K2378" t="str">
        <f>IF(J2378&lt;&gt;"", VLOOKUP(J2378, 'Drop down values'!$C$2:$D$195, 2, FALSE), "")</f>
        <v/>
      </c>
    </row>
    <row r="2379" spans="11:11" x14ac:dyDescent="0.3">
      <c r="K2379" t="str">
        <f>IF(J2379&lt;&gt;"", VLOOKUP(J2379, 'Drop down values'!$C$2:$D$195, 2, FALSE), "")</f>
        <v/>
      </c>
    </row>
    <row r="2380" spans="11:11" x14ac:dyDescent="0.3">
      <c r="K2380" t="str">
        <f>IF(J2380&lt;&gt;"", VLOOKUP(J2380, 'Drop down values'!$C$2:$D$195, 2, FALSE), "")</f>
        <v/>
      </c>
    </row>
    <row r="2381" spans="11:11" x14ac:dyDescent="0.3">
      <c r="K2381" t="str">
        <f>IF(J2381&lt;&gt;"", VLOOKUP(J2381, 'Drop down values'!$C$2:$D$195, 2, FALSE), "")</f>
        <v/>
      </c>
    </row>
    <row r="2382" spans="11:11" x14ac:dyDescent="0.3">
      <c r="K2382" t="str">
        <f>IF(J2382&lt;&gt;"", VLOOKUP(J2382, 'Drop down values'!$C$2:$D$195, 2, FALSE), "")</f>
        <v/>
      </c>
    </row>
    <row r="2383" spans="11:11" x14ac:dyDescent="0.3">
      <c r="K2383" t="str">
        <f>IF(J2383&lt;&gt;"", VLOOKUP(J2383, 'Drop down values'!$C$2:$D$195, 2, FALSE), "")</f>
        <v/>
      </c>
    </row>
    <row r="2384" spans="11:11" x14ac:dyDescent="0.3">
      <c r="K2384" t="str">
        <f>IF(J2384&lt;&gt;"", VLOOKUP(J2384, 'Drop down values'!$C$2:$D$195, 2, FALSE), "")</f>
        <v/>
      </c>
    </row>
    <row r="2385" spans="11:11" x14ac:dyDescent="0.3">
      <c r="K2385" t="str">
        <f>IF(J2385&lt;&gt;"", VLOOKUP(J2385, 'Drop down values'!$C$2:$D$195, 2, FALSE), "")</f>
        <v/>
      </c>
    </row>
    <row r="2386" spans="11:11" x14ac:dyDescent="0.3">
      <c r="K2386" t="str">
        <f>IF(J2386&lt;&gt;"", VLOOKUP(J2386, 'Drop down values'!$C$2:$D$195, 2, FALSE), "")</f>
        <v/>
      </c>
    </row>
    <row r="2387" spans="11:11" x14ac:dyDescent="0.3">
      <c r="K2387" t="str">
        <f>IF(J2387&lt;&gt;"", VLOOKUP(J2387, 'Drop down values'!$C$2:$D$195, 2, FALSE), "")</f>
        <v/>
      </c>
    </row>
    <row r="2388" spans="11:11" x14ac:dyDescent="0.3">
      <c r="K2388" t="str">
        <f>IF(J2388&lt;&gt;"", VLOOKUP(J2388, 'Drop down values'!$C$2:$D$195, 2, FALSE), "")</f>
        <v/>
      </c>
    </row>
    <row r="2389" spans="11:11" x14ac:dyDescent="0.3">
      <c r="K2389" t="str">
        <f>IF(J2389&lt;&gt;"", VLOOKUP(J2389, 'Drop down values'!$C$2:$D$195, 2, FALSE), "")</f>
        <v/>
      </c>
    </row>
    <row r="2390" spans="11:11" x14ac:dyDescent="0.3">
      <c r="K2390" t="str">
        <f>IF(J2390&lt;&gt;"", VLOOKUP(J2390, 'Drop down values'!$C$2:$D$195, 2, FALSE), "")</f>
        <v/>
      </c>
    </row>
    <row r="2391" spans="11:11" x14ac:dyDescent="0.3">
      <c r="K2391" t="str">
        <f>IF(J2391&lt;&gt;"", VLOOKUP(J2391, 'Drop down values'!$C$2:$D$195, 2, FALSE), "")</f>
        <v/>
      </c>
    </row>
    <row r="2392" spans="11:11" x14ac:dyDescent="0.3">
      <c r="K2392" t="str">
        <f>IF(J2392&lt;&gt;"", VLOOKUP(J2392, 'Drop down values'!$C$2:$D$195, 2, FALSE), "")</f>
        <v/>
      </c>
    </row>
    <row r="2393" spans="11:11" x14ac:dyDescent="0.3">
      <c r="K2393" t="str">
        <f>IF(J2393&lt;&gt;"", VLOOKUP(J2393, 'Drop down values'!$C$2:$D$195, 2, FALSE), "")</f>
        <v/>
      </c>
    </row>
    <row r="2394" spans="11:11" x14ac:dyDescent="0.3">
      <c r="K2394" t="str">
        <f>IF(J2394&lt;&gt;"", VLOOKUP(J2394, 'Drop down values'!$C$2:$D$195, 2, FALSE), "")</f>
        <v/>
      </c>
    </row>
    <row r="2395" spans="11:11" x14ac:dyDescent="0.3">
      <c r="K2395" t="str">
        <f>IF(J2395&lt;&gt;"", VLOOKUP(J2395, 'Drop down values'!$C$2:$D$195, 2, FALSE), "")</f>
        <v/>
      </c>
    </row>
    <row r="2396" spans="11:11" x14ac:dyDescent="0.3">
      <c r="K2396" t="str">
        <f>IF(J2396&lt;&gt;"", VLOOKUP(J2396, 'Drop down values'!$C$2:$D$195, 2, FALSE), "")</f>
        <v/>
      </c>
    </row>
    <row r="2397" spans="11:11" x14ac:dyDescent="0.3">
      <c r="K2397" t="str">
        <f>IF(J2397&lt;&gt;"", VLOOKUP(J2397, 'Drop down values'!$C$2:$D$195, 2, FALSE), "")</f>
        <v/>
      </c>
    </row>
    <row r="2398" spans="11:11" x14ac:dyDescent="0.3">
      <c r="K2398" t="str">
        <f>IF(J2398&lt;&gt;"", VLOOKUP(J2398, 'Drop down values'!$C$2:$D$195, 2, FALSE), "")</f>
        <v/>
      </c>
    </row>
    <row r="2399" spans="11:11" x14ac:dyDescent="0.3">
      <c r="K2399" t="str">
        <f>IF(J2399&lt;&gt;"", VLOOKUP(J2399, 'Drop down values'!$C$2:$D$195, 2, FALSE), "")</f>
        <v/>
      </c>
    </row>
    <row r="2400" spans="11:11" x14ac:dyDescent="0.3">
      <c r="K2400" t="str">
        <f>IF(J2400&lt;&gt;"", VLOOKUP(J2400, 'Drop down values'!$C$2:$D$195, 2, FALSE), "")</f>
        <v/>
      </c>
    </row>
    <row r="2401" spans="11:11" x14ac:dyDescent="0.3">
      <c r="K2401" t="str">
        <f>IF(J2401&lt;&gt;"", VLOOKUP(J2401, 'Drop down values'!$C$2:$D$195, 2, FALSE), "")</f>
        <v/>
      </c>
    </row>
    <row r="2402" spans="11:11" x14ac:dyDescent="0.3">
      <c r="K2402" t="str">
        <f>IF(J2402&lt;&gt;"", VLOOKUP(J2402, 'Drop down values'!$C$2:$D$195, 2, FALSE), "")</f>
        <v/>
      </c>
    </row>
    <row r="2403" spans="11:11" x14ac:dyDescent="0.3">
      <c r="K2403" t="str">
        <f>IF(J2403&lt;&gt;"", VLOOKUP(J2403, 'Drop down values'!$C$2:$D$195, 2, FALSE), "")</f>
        <v/>
      </c>
    </row>
    <row r="2404" spans="11:11" x14ac:dyDescent="0.3">
      <c r="K2404" t="str">
        <f>IF(J2404&lt;&gt;"", VLOOKUP(J2404, 'Drop down values'!$C$2:$D$195, 2, FALSE), "")</f>
        <v/>
      </c>
    </row>
    <row r="2405" spans="11:11" x14ac:dyDescent="0.3">
      <c r="K2405" t="str">
        <f>IF(J2405&lt;&gt;"", VLOOKUP(J2405, 'Drop down values'!$C$2:$D$195, 2, FALSE), "")</f>
        <v/>
      </c>
    </row>
    <row r="2406" spans="11:11" x14ac:dyDescent="0.3">
      <c r="K2406" t="str">
        <f>IF(J2406&lt;&gt;"", VLOOKUP(J2406, 'Drop down values'!$C$2:$D$195, 2, FALSE), "")</f>
        <v/>
      </c>
    </row>
    <row r="2407" spans="11:11" x14ac:dyDescent="0.3">
      <c r="K2407" t="str">
        <f>IF(J2407&lt;&gt;"", VLOOKUP(J2407, 'Drop down values'!$C$2:$D$195, 2, FALSE), "")</f>
        <v/>
      </c>
    </row>
    <row r="2408" spans="11:11" x14ac:dyDescent="0.3">
      <c r="K2408" t="str">
        <f>IF(J2408&lt;&gt;"", VLOOKUP(J2408, 'Drop down values'!$C$2:$D$195, 2, FALSE), "")</f>
        <v/>
      </c>
    </row>
    <row r="2409" spans="11:11" x14ac:dyDescent="0.3">
      <c r="K2409" t="str">
        <f>IF(J2409&lt;&gt;"", VLOOKUP(J2409, 'Drop down values'!$C$2:$D$195, 2, FALSE), "")</f>
        <v/>
      </c>
    </row>
    <row r="2410" spans="11:11" x14ac:dyDescent="0.3">
      <c r="K2410" t="str">
        <f>IF(J2410&lt;&gt;"", VLOOKUP(J2410, 'Drop down values'!$C$2:$D$195, 2, FALSE), "")</f>
        <v/>
      </c>
    </row>
    <row r="2411" spans="11:11" x14ac:dyDescent="0.3">
      <c r="K2411" t="str">
        <f>IF(J2411&lt;&gt;"", VLOOKUP(J2411, 'Drop down values'!$C$2:$D$195, 2, FALSE), "")</f>
        <v/>
      </c>
    </row>
    <row r="2412" spans="11:11" x14ac:dyDescent="0.3">
      <c r="K2412" t="str">
        <f>IF(J2412&lt;&gt;"", VLOOKUP(J2412, 'Drop down values'!$C$2:$D$195, 2, FALSE), "")</f>
        <v/>
      </c>
    </row>
    <row r="2413" spans="11:11" x14ac:dyDescent="0.3">
      <c r="K2413" t="str">
        <f>IF(J2413&lt;&gt;"", VLOOKUP(J2413, 'Drop down values'!$C$2:$D$195, 2, FALSE), "")</f>
        <v/>
      </c>
    </row>
    <row r="2414" spans="11:11" x14ac:dyDescent="0.3">
      <c r="K2414" t="str">
        <f>IF(J2414&lt;&gt;"", VLOOKUP(J2414, 'Drop down values'!$C$2:$D$195, 2, FALSE), "")</f>
        <v/>
      </c>
    </row>
    <row r="2415" spans="11:11" x14ac:dyDescent="0.3">
      <c r="K2415" t="str">
        <f>IF(J2415&lt;&gt;"", VLOOKUP(J2415, 'Drop down values'!$C$2:$D$195, 2, FALSE), "")</f>
        <v/>
      </c>
    </row>
    <row r="2416" spans="11:11" x14ac:dyDescent="0.3">
      <c r="K2416" t="str">
        <f>IF(J2416&lt;&gt;"", VLOOKUP(J2416, 'Drop down values'!$C$2:$D$195, 2, FALSE), "")</f>
        <v/>
      </c>
    </row>
    <row r="2417" spans="11:11" x14ac:dyDescent="0.3">
      <c r="K2417" t="str">
        <f>IF(J2417&lt;&gt;"", VLOOKUP(J2417, 'Drop down values'!$C$2:$D$195, 2, FALSE), "")</f>
        <v/>
      </c>
    </row>
    <row r="2418" spans="11:11" x14ac:dyDescent="0.3">
      <c r="K2418" t="str">
        <f>IF(J2418&lt;&gt;"", VLOOKUP(J2418, 'Drop down values'!$C$2:$D$195, 2, FALSE), "")</f>
        <v/>
      </c>
    </row>
    <row r="2419" spans="11:11" x14ac:dyDescent="0.3">
      <c r="K2419" t="str">
        <f>IF(J2419&lt;&gt;"", VLOOKUP(J2419, 'Drop down values'!$C$2:$D$195, 2, FALSE), "")</f>
        <v/>
      </c>
    </row>
    <row r="2420" spans="11:11" x14ac:dyDescent="0.3">
      <c r="K2420" t="str">
        <f>IF(J2420&lt;&gt;"", VLOOKUP(J2420, 'Drop down values'!$C$2:$D$195, 2, FALSE), "")</f>
        <v/>
      </c>
    </row>
    <row r="2421" spans="11:11" x14ac:dyDescent="0.3">
      <c r="K2421" t="str">
        <f>IF(J2421&lt;&gt;"", VLOOKUP(J2421, 'Drop down values'!$C$2:$D$195, 2, FALSE), "")</f>
        <v/>
      </c>
    </row>
    <row r="2422" spans="11:11" x14ac:dyDescent="0.3">
      <c r="K2422" t="str">
        <f>IF(J2422&lt;&gt;"", VLOOKUP(J2422, 'Drop down values'!$C$2:$D$195, 2, FALSE), "")</f>
        <v/>
      </c>
    </row>
    <row r="2423" spans="11:11" x14ac:dyDescent="0.3">
      <c r="K2423" t="str">
        <f>IF(J2423&lt;&gt;"", VLOOKUP(J2423, 'Drop down values'!$C$2:$D$195, 2, FALSE), "")</f>
        <v/>
      </c>
    </row>
    <row r="2424" spans="11:11" x14ac:dyDescent="0.3">
      <c r="K2424" t="str">
        <f>IF(J2424&lt;&gt;"", VLOOKUP(J2424, 'Drop down values'!$C$2:$D$195, 2, FALSE), "")</f>
        <v/>
      </c>
    </row>
    <row r="2425" spans="11:11" x14ac:dyDescent="0.3">
      <c r="K2425" t="str">
        <f>IF(J2425&lt;&gt;"", VLOOKUP(J2425, 'Drop down values'!$C$2:$D$195, 2, FALSE), "")</f>
        <v/>
      </c>
    </row>
    <row r="2426" spans="11:11" x14ac:dyDescent="0.3">
      <c r="K2426" t="str">
        <f>IF(J2426&lt;&gt;"", VLOOKUP(J2426, 'Drop down values'!$C$2:$D$195, 2, FALSE), "")</f>
        <v/>
      </c>
    </row>
    <row r="2427" spans="11:11" x14ac:dyDescent="0.3">
      <c r="K2427" t="str">
        <f>IF(J2427&lt;&gt;"", VLOOKUP(J2427, 'Drop down values'!$C$2:$D$195, 2, FALSE), "")</f>
        <v/>
      </c>
    </row>
    <row r="2428" spans="11:11" x14ac:dyDescent="0.3">
      <c r="K2428" t="str">
        <f>IF(J2428&lt;&gt;"", VLOOKUP(J2428, 'Drop down values'!$C$2:$D$195, 2, FALSE), "")</f>
        <v/>
      </c>
    </row>
    <row r="2429" spans="11:11" x14ac:dyDescent="0.3">
      <c r="K2429" t="str">
        <f>IF(J2429&lt;&gt;"", VLOOKUP(J2429, 'Drop down values'!$C$2:$D$195, 2, FALSE), "")</f>
        <v/>
      </c>
    </row>
    <row r="2430" spans="11:11" x14ac:dyDescent="0.3">
      <c r="K2430" t="str">
        <f>IF(J2430&lt;&gt;"", VLOOKUP(J2430, 'Drop down values'!$C$2:$D$195, 2, FALSE), "")</f>
        <v/>
      </c>
    </row>
    <row r="2431" spans="11:11" x14ac:dyDescent="0.3">
      <c r="K2431" t="str">
        <f>IF(J2431&lt;&gt;"", VLOOKUP(J2431, 'Drop down values'!$C$2:$D$195, 2, FALSE), "")</f>
        <v/>
      </c>
    </row>
    <row r="2432" spans="11:11" x14ac:dyDescent="0.3">
      <c r="K2432" t="str">
        <f>IF(J2432&lt;&gt;"", VLOOKUP(J2432, 'Drop down values'!$C$2:$D$195, 2, FALSE), "")</f>
        <v/>
      </c>
    </row>
    <row r="2433" spans="11:11" x14ac:dyDescent="0.3">
      <c r="K2433" t="str">
        <f>IF(J2433&lt;&gt;"", VLOOKUP(J2433, 'Drop down values'!$C$2:$D$195, 2, FALSE), "")</f>
        <v/>
      </c>
    </row>
    <row r="2434" spans="11:11" x14ac:dyDescent="0.3">
      <c r="K2434" t="str">
        <f>IF(J2434&lt;&gt;"", VLOOKUP(J2434, 'Drop down values'!$C$2:$D$195, 2, FALSE), "")</f>
        <v/>
      </c>
    </row>
    <row r="2435" spans="11:11" x14ac:dyDescent="0.3">
      <c r="K2435" t="str">
        <f>IF(J2435&lt;&gt;"", VLOOKUP(J2435, 'Drop down values'!$C$2:$D$195, 2, FALSE), "")</f>
        <v/>
      </c>
    </row>
    <row r="2436" spans="11:11" x14ac:dyDescent="0.3">
      <c r="K2436" t="str">
        <f>IF(J2436&lt;&gt;"", VLOOKUP(J2436, 'Drop down values'!$C$2:$D$195, 2, FALSE), "")</f>
        <v/>
      </c>
    </row>
    <row r="2437" spans="11:11" x14ac:dyDescent="0.3">
      <c r="K2437" t="str">
        <f>IF(J2437&lt;&gt;"", VLOOKUP(J2437, 'Drop down values'!$C$2:$D$195, 2, FALSE), "")</f>
        <v/>
      </c>
    </row>
    <row r="2438" spans="11:11" x14ac:dyDescent="0.3">
      <c r="K2438" t="str">
        <f>IF(J2438&lt;&gt;"", VLOOKUP(J2438, 'Drop down values'!$C$2:$D$195, 2, FALSE), "")</f>
        <v/>
      </c>
    </row>
    <row r="2439" spans="11:11" x14ac:dyDescent="0.3">
      <c r="K2439" t="str">
        <f>IF(J2439&lt;&gt;"", VLOOKUP(J2439, 'Drop down values'!$C$2:$D$195, 2, FALSE), "")</f>
        <v/>
      </c>
    </row>
    <row r="2440" spans="11:11" x14ac:dyDescent="0.3">
      <c r="K2440" t="str">
        <f>IF(J2440&lt;&gt;"", VLOOKUP(J2440, 'Drop down values'!$C$2:$D$195, 2, FALSE), "")</f>
        <v/>
      </c>
    </row>
    <row r="2441" spans="11:11" x14ac:dyDescent="0.3">
      <c r="K2441" t="str">
        <f>IF(J2441&lt;&gt;"", VLOOKUP(J2441, 'Drop down values'!$C$2:$D$195, 2, FALSE), "")</f>
        <v/>
      </c>
    </row>
    <row r="2442" spans="11:11" x14ac:dyDescent="0.3">
      <c r="K2442" t="str">
        <f>IF(J2442&lt;&gt;"", VLOOKUP(J2442, 'Drop down values'!$C$2:$D$195, 2, FALSE), "")</f>
        <v/>
      </c>
    </row>
    <row r="2443" spans="11:11" x14ac:dyDescent="0.3">
      <c r="K2443" t="str">
        <f>IF(J2443&lt;&gt;"", VLOOKUP(J2443, 'Drop down values'!$C$2:$D$195, 2, FALSE), "")</f>
        <v/>
      </c>
    </row>
    <row r="2444" spans="11:11" x14ac:dyDescent="0.3">
      <c r="K2444" t="str">
        <f>IF(J2444&lt;&gt;"", VLOOKUP(J2444, 'Drop down values'!$C$2:$D$195, 2, FALSE), "")</f>
        <v/>
      </c>
    </row>
    <row r="2445" spans="11:11" x14ac:dyDescent="0.3">
      <c r="K2445" t="str">
        <f>IF(J2445&lt;&gt;"", VLOOKUP(J2445, 'Drop down values'!$C$2:$D$195, 2, FALSE), "")</f>
        <v/>
      </c>
    </row>
    <row r="2446" spans="11:11" x14ac:dyDescent="0.3">
      <c r="K2446" t="str">
        <f>IF(J2446&lt;&gt;"", VLOOKUP(J2446, 'Drop down values'!$C$2:$D$195, 2, FALSE), "")</f>
        <v/>
      </c>
    </row>
    <row r="2447" spans="11:11" x14ac:dyDescent="0.3">
      <c r="K2447" t="str">
        <f>IF(J2447&lt;&gt;"", VLOOKUP(J2447, 'Drop down values'!$C$2:$D$195, 2, FALSE), "")</f>
        <v/>
      </c>
    </row>
    <row r="2448" spans="11:11" x14ac:dyDescent="0.3">
      <c r="K2448" t="str">
        <f>IF(J2448&lt;&gt;"", VLOOKUP(J2448, 'Drop down values'!$C$2:$D$195, 2, FALSE), "")</f>
        <v/>
      </c>
    </row>
    <row r="2449" spans="11:11" x14ac:dyDescent="0.3">
      <c r="K2449" t="str">
        <f>IF(J2449&lt;&gt;"", VLOOKUP(J2449, 'Drop down values'!$C$2:$D$195, 2, FALSE), "")</f>
        <v/>
      </c>
    </row>
    <row r="2450" spans="11:11" x14ac:dyDescent="0.3">
      <c r="K2450" t="str">
        <f>IF(J2450&lt;&gt;"", VLOOKUP(J2450, 'Drop down values'!$C$2:$D$195, 2, FALSE), "")</f>
        <v/>
      </c>
    </row>
    <row r="2451" spans="11:11" x14ac:dyDescent="0.3">
      <c r="K2451" t="str">
        <f>IF(J2451&lt;&gt;"", VLOOKUP(J2451, 'Drop down values'!$C$2:$D$195, 2, FALSE), "")</f>
        <v/>
      </c>
    </row>
    <row r="2452" spans="11:11" x14ac:dyDescent="0.3">
      <c r="K2452" t="str">
        <f>IF(J2452&lt;&gt;"", VLOOKUP(J2452, 'Drop down values'!$C$2:$D$195, 2, FALSE), "")</f>
        <v/>
      </c>
    </row>
    <row r="2453" spans="11:11" x14ac:dyDescent="0.3">
      <c r="K2453" t="str">
        <f>IF(J2453&lt;&gt;"", VLOOKUP(J2453, 'Drop down values'!$C$2:$D$195, 2, FALSE), "")</f>
        <v/>
      </c>
    </row>
    <row r="2454" spans="11:11" x14ac:dyDescent="0.3">
      <c r="K2454" t="str">
        <f>IF(J2454&lt;&gt;"", VLOOKUP(J2454, 'Drop down values'!$C$2:$D$195, 2, FALSE), "")</f>
        <v/>
      </c>
    </row>
    <row r="2455" spans="11:11" x14ac:dyDescent="0.3">
      <c r="K2455" t="str">
        <f>IF(J2455&lt;&gt;"", VLOOKUP(J2455, 'Drop down values'!$C$2:$D$195, 2, FALSE), "")</f>
        <v/>
      </c>
    </row>
    <row r="2456" spans="11:11" x14ac:dyDescent="0.3">
      <c r="K2456" t="str">
        <f>IF(J2456&lt;&gt;"", VLOOKUP(J2456, 'Drop down values'!$C$2:$D$195, 2, FALSE), "")</f>
        <v/>
      </c>
    </row>
    <row r="2457" spans="11:11" x14ac:dyDescent="0.3">
      <c r="K2457" t="str">
        <f>IF(J2457&lt;&gt;"", VLOOKUP(J2457, 'Drop down values'!$C$2:$D$195, 2, FALSE), "")</f>
        <v/>
      </c>
    </row>
    <row r="2458" spans="11:11" x14ac:dyDescent="0.3">
      <c r="K2458" t="str">
        <f>IF(J2458&lt;&gt;"", VLOOKUP(J2458, 'Drop down values'!$C$2:$D$195, 2, FALSE), "")</f>
        <v/>
      </c>
    </row>
    <row r="2459" spans="11:11" x14ac:dyDescent="0.3">
      <c r="K2459" t="str">
        <f>IF(J2459&lt;&gt;"", VLOOKUP(J2459, 'Drop down values'!$C$2:$D$195, 2, FALSE), "")</f>
        <v/>
      </c>
    </row>
    <row r="2460" spans="11:11" x14ac:dyDescent="0.3">
      <c r="K2460" t="str">
        <f>IF(J2460&lt;&gt;"", VLOOKUP(J2460, 'Drop down values'!$C$2:$D$195, 2, FALSE), "")</f>
        <v/>
      </c>
    </row>
    <row r="2461" spans="11:11" x14ac:dyDescent="0.3">
      <c r="K2461" t="str">
        <f>IF(J2461&lt;&gt;"", VLOOKUP(J2461, 'Drop down values'!$C$2:$D$195, 2, FALSE), "")</f>
        <v/>
      </c>
    </row>
    <row r="2462" spans="11:11" x14ac:dyDescent="0.3">
      <c r="K2462" t="str">
        <f>IF(J2462&lt;&gt;"", VLOOKUP(J2462, 'Drop down values'!$C$2:$D$195, 2, FALSE), "")</f>
        <v/>
      </c>
    </row>
    <row r="2463" spans="11:11" x14ac:dyDescent="0.3">
      <c r="K2463" t="str">
        <f>IF(J2463&lt;&gt;"", VLOOKUP(J2463, 'Drop down values'!$C$2:$D$195, 2, FALSE), "")</f>
        <v/>
      </c>
    </row>
    <row r="2464" spans="11:11" x14ac:dyDescent="0.3">
      <c r="K2464" t="str">
        <f>IF(J2464&lt;&gt;"", VLOOKUP(J2464, 'Drop down values'!$C$2:$D$195, 2, FALSE), "")</f>
        <v/>
      </c>
    </row>
    <row r="2465" spans="11:11" x14ac:dyDescent="0.3">
      <c r="K2465" t="str">
        <f>IF(J2465&lt;&gt;"", VLOOKUP(J2465, 'Drop down values'!$C$2:$D$195, 2, FALSE), "")</f>
        <v/>
      </c>
    </row>
    <row r="2466" spans="11:11" x14ac:dyDescent="0.3">
      <c r="K2466" t="str">
        <f>IF(J2466&lt;&gt;"", VLOOKUP(J2466, 'Drop down values'!$C$2:$D$195, 2, FALSE), "")</f>
        <v/>
      </c>
    </row>
    <row r="2467" spans="11:11" x14ac:dyDescent="0.3">
      <c r="K2467" t="str">
        <f>IF(J2467&lt;&gt;"", VLOOKUP(J2467, 'Drop down values'!$C$2:$D$195, 2, FALSE), "")</f>
        <v/>
      </c>
    </row>
    <row r="2468" spans="11:11" x14ac:dyDescent="0.3">
      <c r="K2468" t="str">
        <f>IF(J2468&lt;&gt;"", VLOOKUP(J2468, 'Drop down values'!$C$2:$D$195, 2, FALSE), "")</f>
        <v/>
      </c>
    </row>
    <row r="2469" spans="11:11" x14ac:dyDescent="0.3">
      <c r="K2469" t="str">
        <f>IF(J2469&lt;&gt;"", VLOOKUP(J2469, 'Drop down values'!$C$2:$D$195, 2, FALSE), "")</f>
        <v/>
      </c>
    </row>
    <row r="2470" spans="11:11" x14ac:dyDescent="0.3">
      <c r="K2470" t="str">
        <f>IF(J2470&lt;&gt;"", VLOOKUP(J2470, 'Drop down values'!$C$2:$D$195, 2, FALSE), "")</f>
        <v/>
      </c>
    </row>
    <row r="2471" spans="11:11" x14ac:dyDescent="0.3">
      <c r="K2471" t="str">
        <f>IF(J2471&lt;&gt;"", VLOOKUP(J2471, 'Drop down values'!$C$2:$D$195, 2, FALSE), "")</f>
        <v/>
      </c>
    </row>
    <row r="2472" spans="11:11" x14ac:dyDescent="0.3">
      <c r="K2472" t="str">
        <f>IF(J2472&lt;&gt;"", VLOOKUP(J2472, 'Drop down values'!$C$2:$D$195, 2, FALSE), "")</f>
        <v/>
      </c>
    </row>
    <row r="2473" spans="11:11" x14ac:dyDescent="0.3">
      <c r="K2473" t="str">
        <f>IF(J2473&lt;&gt;"", VLOOKUP(J2473, 'Drop down values'!$C$2:$D$195, 2, FALSE), "")</f>
        <v/>
      </c>
    </row>
    <row r="2474" spans="11:11" x14ac:dyDescent="0.3">
      <c r="K2474" t="str">
        <f>IF(J2474&lt;&gt;"", VLOOKUP(J2474, 'Drop down values'!$C$2:$D$195, 2, FALSE), "")</f>
        <v/>
      </c>
    </row>
    <row r="2475" spans="11:11" x14ac:dyDescent="0.3">
      <c r="K2475" t="str">
        <f>IF(J2475&lt;&gt;"", VLOOKUP(J2475, 'Drop down values'!$C$2:$D$195, 2, FALSE), "")</f>
        <v/>
      </c>
    </row>
    <row r="2476" spans="11:11" x14ac:dyDescent="0.3">
      <c r="K2476" t="str">
        <f>IF(J2476&lt;&gt;"", VLOOKUP(J2476, 'Drop down values'!$C$2:$D$195, 2, FALSE), "")</f>
        <v/>
      </c>
    </row>
    <row r="2477" spans="11:11" x14ac:dyDescent="0.3">
      <c r="K2477" t="str">
        <f>IF(J2477&lt;&gt;"", VLOOKUP(J2477, 'Drop down values'!$C$2:$D$195, 2, FALSE), "")</f>
        <v/>
      </c>
    </row>
    <row r="2478" spans="11:11" x14ac:dyDescent="0.3">
      <c r="K2478" t="str">
        <f>IF(J2478&lt;&gt;"", VLOOKUP(J2478, 'Drop down values'!$C$2:$D$195, 2, FALSE), "")</f>
        <v/>
      </c>
    </row>
    <row r="2479" spans="11:11" x14ac:dyDescent="0.3">
      <c r="K2479" t="str">
        <f>IF(J2479&lt;&gt;"", VLOOKUP(J2479, 'Drop down values'!$C$2:$D$195, 2, FALSE), "")</f>
        <v/>
      </c>
    </row>
    <row r="2480" spans="11:11" x14ac:dyDescent="0.3">
      <c r="K2480" t="str">
        <f>IF(J2480&lt;&gt;"", VLOOKUP(J2480, 'Drop down values'!$C$2:$D$195, 2, FALSE), "")</f>
        <v/>
      </c>
    </row>
    <row r="2481" spans="11:11" x14ac:dyDescent="0.3">
      <c r="K2481" t="str">
        <f>IF(J2481&lt;&gt;"", VLOOKUP(J2481, 'Drop down values'!$C$2:$D$195, 2, FALSE), "")</f>
        <v/>
      </c>
    </row>
    <row r="2482" spans="11:11" x14ac:dyDescent="0.3">
      <c r="K2482" t="str">
        <f>IF(J2482&lt;&gt;"", VLOOKUP(J2482, 'Drop down values'!$C$2:$D$195, 2, FALSE), "")</f>
        <v/>
      </c>
    </row>
    <row r="2483" spans="11:11" x14ac:dyDescent="0.3">
      <c r="K2483" t="str">
        <f>IF(J2483&lt;&gt;"", VLOOKUP(J2483, 'Drop down values'!$C$2:$D$195, 2, FALSE), "")</f>
        <v/>
      </c>
    </row>
    <row r="2484" spans="11:11" x14ac:dyDescent="0.3">
      <c r="K2484" t="str">
        <f>IF(J2484&lt;&gt;"", VLOOKUP(J2484, 'Drop down values'!$C$2:$D$195, 2, FALSE), "")</f>
        <v/>
      </c>
    </row>
    <row r="2485" spans="11:11" x14ac:dyDescent="0.3">
      <c r="K2485" t="str">
        <f>IF(J2485&lt;&gt;"", VLOOKUP(J2485, 'Drop down values'!$C$2:$D$195, 2, FALSE), "")</f>
        <v/>
      </c>
    </row>
    <row r="2486" spans="11:11" x14ac:dyDescent="0.3">
      <c r="K2486" t="str">
        <f>IF(J2486&lt;&gt;"", VLOOKUP(J2486, 'Drop down values'!$C$2:$D$195, 2, FALSE), "")</f>
        <v/>
      </c>
    </row>
    <row r="2487" spans="11:11" x14ac:dyDescent="0.3">
      <c r="K2487" t="str">
        <f>IF(J2487&lt;&gt;"", VLOOKUP(J2487, 'Drop down values'!$C$2:$D$195, 2, FALSE), "")</f>
        <v/>
      </c>
    </row>
    <row r="2488" spans="11:11" x14ac:dyDescent="0.3">
      <c r="K2488" t="str">
        <f>IF(J2488&lt;&gt;"", VLOOKUP(J2488, 'Drop down values'!$C$2:$D$195, 2, FALSE), "")</f>
        <v/>
      </c>
    </row>
    <row r="2489" spans="11:11" x14ac:dyDescent="0.3">
      <c r="K2489" t="str">
        <f>IF(J2489&lt;&gt;"", VLOOKUP(J2489, 'Drop down values'!$C$2:$D$195, 2, FALSE), "")</f>
        <v/>
      </c>
    </row>
    <row r="2490" spans="11:11" x14ac:dyDescent="0.3">
      <c r="K2490" t="str">
        <f>IF(J2490&lt;&gt;"", VLOOKUP(J2490, 'Drop down values'!$C$2:$D$195, 2, FALSE), "")</f>
        <v/>
      </c>
    </row>
    <row r="2491" spans="11:11" x14ac:dyDescent="0.3">
      <c r="K2491" t="str">
        <f>IF(J2491&lt;&gt;"", VLOOKUP(J2491, 'Drop down values'!$C$2:$D$195, 2, FALSE), "")</f>
        <v/>
      </c>
    </row>
    <row r="2492" spans="11:11" x14ac:dyDescent="0.3">
      <c r="K2492" t="str">
        <f>IF(J2492&lt;&gt;"", VLOOKUP(J2492, 'Drop down values'!$C$2:$D$195, 2, FALSE), "")</f>
        <v/>
      </c>
    </row>
    <row r="2493" spans="11:11" x14ac:dyDescent="0.3">
      <c r="K2493" t="str">
        <f>IF(J2493&lt;&gt;"", VLOOKUP(J2493, 'Drop down values'!$C$2:$D$195, 2, FALSE), "")</f>
        <v/>
      </c>
    </row>
    <row r="2494" spans="11:11" x14ac:dyDescent="0.3">
      <c r="K2494" t="str">
        <f>IF(J2494&lt;&gt;"", VLOOKUP(J2494, 'Drop down values'!$C$2:$D$195, 2, FALSE), "")</f>
        <v/>
      </c>
    </row>
    <row r="2495" spans="11:11" x14ac:dyDescent="0.3">
      <c r="K2495" t="str">
        <f>IF(J2495&lt;&gt;"", VLOOKUP(J2495, 'Drop down values'!$C$2:$D$195, 2, FALSE), "")</f>
        <v/>
      </c>
    </row>
    <row r="2496" spans="11:11" x14ac:dyDescent="0.3">
      <c r="K2496" t="str">
        <f>IF(J2496&lt;&gt;"", VLOOKUP(J2496, 'Drop down values'!$C$2:$D$195, 2, FALSE), "")</f>
        <v/>
      </c>
    </row>
    <row r="2497" spans="11:11" x14ac:dyDescent="0.3">
      <c r="K2497" t="str">
        <f>IF(J2497&lt;&gt;"", VLOOKUP(J2497, 'Drop down values'!$C$2:$D$195, 2, FALSE), "")</f>
        <v/>
      </c>
    </row>
    <row r="2498" spans="11:11" x14ac:dyDescent="0.3">
      <c r="K2498" t="str">
        <f>IF(J2498&lt;&gt;"", VLOOKUP(J2498, 'Drop down values'!$C$2:$D$195, 2, FALSE), "")</f>
        <v/>
      </c>
    </row>
    <row r="2499" spans="11:11" x14ac:dyDescent="0.3">
      <c r="K2499" t="str">
        <f>IF(J2499&lt;&gt;"", VLOOKUP(J2499, 'Drop down values'!$C$2:$D$195, 2, FALSE), "")</f>
        <v/>
      </c>
    </row>
    <row r="2500" spans="11:11" x14ac:dyDescent="0.3">
      <c r="K2500" t="str">
        <f>IF(J2500&lt;&gt;"", VLOOKUP(J2500, 'Drop down values'!$C$2:$D$195, 2, FALSE), "")</f>
        <v/>
      </c>
    </row>
    <row r="2501" spans="11:11" x14ac:dyDescent="0.3">
      <c r="K2501" t="str">
        <f>IF(J2501&lt;&gt;"", VLOOKUP(J2501, 'Drop down values'!$C$2:$D$195, 2, FALSE), "")</f>
        <v/>
      </c>
    </row>
    <row r="2502" spans="11:11" x14ac:dyDescent="0.3">
      <c r="K2502" t="str">
        <f>IF(J2502&lt;&gt;"", VLOOKUP(J2502, 'Drop down values'!$C$2:$D$195, 2, FALSE), "")</f>
        <v/>
      </c>
    </row>
    <row r="2503" spans="11:11" x14ac:dyDescent="0.3">
      <c r="K2503" t="str">
        <f>IF(J2503&lt;&gt;"", VLOOKUP(J2503, 'Drop down values'!$C$2:$D$195, 2, FALSE), "")</f>
        <v/>
      </c>
    </row>
    <row r="2504" spans="11:11" x14ac:dyDescent="0.3">
      <c r="K2504" t="str">
        <f>IF(J2504&lt;&gt;"", VLOOKUP(J2504, 'Drop down values'!$C$2:$D$195, 2, FALSE), "")</f>
        <v/>
      </c>
    </row>
    <row r="2505" spans="11:11" x14ac:dyDescent="0.3">
      <c r="K2505" t="str">
        <f>IF(J2505&lt;&gt;"", VLOOKUP(J2505, 'Drop down values'!$C$2:$D$195, 2, FALSE), "")</f>
        <v/>
      </c>
    </row>
    <row r="2506" spans="11:11" x14ac:dyDescent="0.3">
      <c r="K2506" t="str">
        <f>IF(J2506&lt;&gt;"", VLOOKUP(J2506, 'Drop down values'!$C$2:$D$195, 2, FALSE), "")</f>
        <v/>
      </c>
    </row>
    <row r="2507" spans="11:11" x14ac:dyDescent="0.3">
      <c r="K2507" t="str">
        <f>IF(J2507&lt;&gt;"", VLOOKUP(J2507, 'Drop down values'!$C$2:$D$195, 2, FALSE), "")</f>
        <v/>
      </c>
    </row>
    <row r="2508" spans="11:11" x14ac:dyDescent="0.3">
      <c r="K2508" t="str">
        <f>IF(J2508&lt;&gt;"", VLOOKUP(J2508, 'Drop down values'!$C$2:$D$195, 2, FALSE), "")</f>
        <v/>
      </c>
    </row>
    <row r="2509" spans="11:11" x14ac:dyDescent="0.3">
      <c r="K2509" t="str">
        <f>IF(J2509&lt;&gt;"", VLOOKUP(J2509, 'Drop down values'!$C$2:$D$195, 2, FALSE), "")</f>
        <v/>
      </c>
    </row>
    <row r="2510" spans="11:11" x14ac:dyDescent="0.3">
      <c r="K2510" t="str">
        <f>IF(J2510&lt;&gt;"", VLOOKUP(J2510, 'Drop down values'!$C$2:$D$195, 2, FALSE), "")</f>
        <v/>
      </c>
    </row>
    <row r="2511" spans="11:11" x14ac:dyDescent="0.3">
      <c r="K2511" t="str">
        <f>IF(J2511&lt;&gt;"", VLOOKUP(J2511, 'Drop down values'!$C$2:$D$195, 2, FALSE), "")</f>
        <v/>
      </c>
    </row>
    <row r="2512" spans="11:11" x14ac:dyDescent="0.3">
      <c r="K2512" t="str">
        <f>IF(J2512&lt;&gt;"", VLOOKUP(J2512, 'Drop down values'!$C$2:$D$195, 2, FALSE), "")</f>
        <v/>
      </c>
    </row>
    <row r="2513" spans="11:11" x14ac:dyDescent="0.3">
      <c r="K2513" t="str">
        <f>IF(J2513&lt;&gt;"", VLOOKUP(J2513, 'Drop down values'!$C$2:$D$195, 2, FALSE), "")</f>
        <v/>
      </c>
    </row>
    <row r="2514" spans="11:11" x14ac:dyDescent="0.3">
      <c r="K2514" t="str">
        <f>IF(J2514&lt;&gt;"", VLOOKUP(J2514, 'Drop down values'!$C$2:$D$195, 2, FALSE), "")</f>
        <v/>
      </c>
    </row>
    <row r="2515" spans="11:11" x14ac:dyDescent="0.3">
      <c r="K2515" t="str">
        <f>IF(J2515&lt;&gt;"", VLOOKUP(J2515, 'Drop down values'!$C$2:$D$195, 2, FALSE), "")</f>
        <v/>
      </c>
    </row>
    <row r="2516" spans="11:11" x14ac:dyDescent="0.3">
      <c r="K2516" t="str">
        <f>IF(J2516&lt;&gt;"", VLOOKUP(J2516, 'Drop down values'!$C$2:$D$195, 2, FALSE), "")</f>
        <v/>
      </c>
    </row>
    <row r="2517" spans="11:11" x14ac:dyDescent="0.3">
      <c r="K2517" t="str">
        <f>IF(J2517&lt;&gt;"", VLOOKUP(J2517, 'Drop down values'!$C$2:$D$195, 2, FALSE), "")</f>
        <v/>
      </c>
    </row>
    <row r="2518" spans="11:11" x14ac:dyDescent="0.3">
      <c r="K2518" t="str">
        <f>IF(J2518&lt;&gt;"", VLOOKUP(J2518, 'Drop down values'!$C$2:$D$195, 2, FALSE), "")</f>
        <v/>
      </c>
    </row>
    <row r="2519" spans="11:11" x14ac:dyDescent="0.3">
      <c r="K2519" t="str">
        <f>IF(J2519&lt;&gt;"", VLOOKUP(J2519, 'Drop down values'!$C$2:$D$195, 2, FALSE), "")</f>
        <v/>
      </c>
    </row>
    <row r="2520" spans="11:11" x14ac:dyDescent="0.3">
      <c r="K2520" t="str">
        <f>IF(J2520&lt;&gt;"", VLOOKUP(J2520, 'Drop down values'!$C$2:$D$195, 2, FALSE), "")</f>
        <v/>
      </c>
    </row>
    <row r="2521" spans="11:11" x14ac:dyDescent="0.3">
      <c r="K2521" t="str">
        <f>IF(J2521&lt;&gt;"", VLOOKUP(J2521, 'Drop down values'!$C$2:$D$195, 2, FALSE), "")</f>
        <v/>
      </c>
    </row>
    <row r="2522" spans="11:11" x14ac:dyDescent="0.3">
      <c r="K2522" t="str">
        <f>IF(J2522&lt;&gt;"", VLOOKUP(J2522, 'Drop down values'!$C$2:$D$195, 2, FALSE), "")</f>
        <v/>
      </c>
    </row>
    <row r="2523" spans="11:11" x14ac:dyDescent="0.3">
      <c r="K2523" t="str">
        <f>IF(J2523&lt;&gt;"", VLOOKUP(J2523, 'Drop down values'!$C$2:$D$195, 2, FALSE), "")</f>
        <v/>
      </c>
    </row>
    <row r="2524" spans="11:11" x14ac:dyDescent="0.3">
      <c r="K2524" t="str">
        <f>IF(J2524&lt;&gt;"", VLOOKUP(J2524, 'Drop down values'!$C$2:$D$195, 2, FALSE), "")</f>
        <v/>
      </c>
    </row>
    <row r="2525" spans="11:11" x14ac:dyDescent="0.3">
      <c r="K2525" t="str">
        <f>IF(J2525&lt;&gt;"", VLOOKUP(J2525, 'Drop down values'!$C$2:$D$195, 2, FALSE), "")</f>
        <v/>
      </c>
    </row>
    <row r="2526" spans="11:11" x14ac:dyDescent="0.3">
      <c r="K2526" t="str">
        <f>IF(J2526&lt;&gt;"", VLOOKUP(J2526, 'Drop down values'!$C$2:$D$195, 2, FALSE), "")</f>
        <v/>
      </c>
    </row>
    <row r="2527" spans="11:11" x14ac:dyDescent="0.3">
      <c r="K2527" t="str">
        <f>IF(J2527&lt;&gt;"", VLOOKUP(J2527, 'Drop down values'!$C$2:$D$195, 2, FALSE), "")</f>
        <v/>
      </c>
    </row>
    <row r="2528" spans="11:11" x14ac:dyDescent="0.3">
      <c r="K2528" t="str">
        <f>IF(J2528&lt;&gt;"", VLOOKUP(J2528, 'Drop down values'!$C$2:$D$195, 2, FALSE), "")</f>
        <v/>
      </c>
    </row>
    <row r="2529" spans="11:11" x14ac:dyDescent="0.3">
      <c r="K2529" t="str">
        <f>IF(J2529&lt;&gt;"", VLOOKUP(J2529, 'Drop down values'!$C$2:$D$195, 2, FALSE), "")</f>
        <v/>
      </c>
    </row>
    <row r="2530" spans="11:11" x14ac:dyDescent="0.3">
      <c r="K2530" t="str">
        <f>IF(J2530&lt;&gt;"", VLOOKUP(J2530, 'Drop down values'!$C$2:$D$195, 2, FALSE), "")</f>
        <v/>
      </c>
    </row>
    <row r="2531" spans="11:11" x14ac:dyDescent="0.3">
      <c r="K2531" t="str">
        <f>IF(J2531&lt;&gt;"", VLOOKUP(J2531, 'Drop down values'!$C$2:$D$195, 2, FALSE), "")</f>
        <v/>
      </c>
    </row>
    <row r="2532" spans="11:11" x14ac:dyDescent="0.3">
      <c r="K2532" t="str">
        <f>IF(J2532&lt;&gt;"", VLOOKUP(J2532, 'Drop down values'!$C$2:$D$195, 2, FALSE), "")</f>
        <v/>
      </c>
    </row>
    <row r="2533" spans="11:11" x14ac:dyDescent="0.3">
      <c r="K2533" t="str">
        <f>IF(J2533&lt;&gt;"", VLOOKUP(J2533, 'Drop down values'!$C$2:$D$195, 2, FALSE), "")</f>
        <v/>
      </c>
    </row>
    <row r="2534" spans="11:11" x14ac:dyDescent="0.3">
      <c r="K2534" t="str">
        <f>IF(J2534&lt;&gt;"", VLOOKUP(J2534, 'Drop down values'!$C$2:$D$195, 2, FALSE), "")</f>
        <v/>
      </c>
    </row>
    <row r="2535" spans="11:11" x14ac:dyDescent="0.3">
      <c r="K2535" t="str">
        <f>IF(J2535&lt;&gt;"", VLOOKUP(J2535, 'Drop down values'!$C$2:$D$195, 2, FALSE), "")</f>
        <v/>
      </c>
    </row>
    <row r="2536" spans="11:11" x14ac:dyDescent="0.3">
      <c r="K2536" t="str">
        <f>IF(J2536&lt;&gt;"", VLOOKUP(J2536, 'Drop down values'!$C$2:$D$195, 2, FALSE), "")</f>
        <v/>
      </c>
    </row>
    <row r="2537" spans="11:11" x14ac:dyDescent="0.3">
      <c r="K2537" t="str">
        <f>IF(J2537&lt;&gt;"", VLOOKUP(J2537, 'Drop down values'!$C$2:$D$195, 2, FALSE), "")</f>
        <v/>
      </c>
    </row>
    <row r="2538" spans="11:11" x14ac:dyDescent="0.3">
      <c r="K2538" t="str">
        <f>IF(J2538&lt;&gt;"", VLOOKUP(J2538, 'Drop down values'!$C$2:$D$195, 2, FALSE), "")</f>
        <v/>
      </c>
    </row>
    <row r="2539" spans="11:11" x14ac:dyDescent="0.3">
      <c r="K2539" t="str">
        <f>IF(J2539&lt;&gt;"", VLOOKUP(J2539, 'Drop down values'!$C$2:$D$195, 2, FALSE), "")</f>
        <v/>
      </c>
    </row>
    <row r="2540" spans="11:11" x14ac:dyDescent="0.3">
      <c r="K2540" t="str">
        <f>IF(J2540&lt;&gt;"", VLOOKUP(J2540, 'Drop down values'!$C$2:$D$195, 2, FALSE), "")</f>
        <v/>
      </c>
    </row>
    <row r="2541" spans="11:11" x14ac:dyDescent="0.3">
      <c r="K2541" t="str">
        <f>IF(J2541&lt;&gt;"", VLOOKUP(J2541, 'Drop down values'!$C$2:$D$195, 2, FALSE), "")</f>
        <v/>
      </c>
    </row>
    <row r="2542" spans="11:11" x14ac:dyDescent="0.3">
      <c r="K2542" t="str">
        <f>IF(J2542&lt;&gt;"", VLOOKUP(J2542, 'Drop down values'!$C$2:$D$195, 2, FALSE), "")</f>
        <v/>
      </c>
    </row>
    <row r="2543" spans="11:11" x14ac:dyDescent="0.3">
      <c r="K2543" t="str">
        <f>IF(J2543&lt;&gt;"", VLOOKUP(J2543, 'Drop down values'!$C$2:$D$195, 2, FALSE), "")</f>
        <v/>
      </c>
    </row>
    <row r="2544" spans="11:11" x14ac:dyDescent="0.3">
      <c r="K2544" t="str">
        <f>IF(J2544&lt;&gt;"", VLOOKUP(J2544, 'Drop down values'!$C$2:$D$195, 2, FALSE), "")</f>
        <v/>
      </c>
    </row>
    <row r="2545" spans="11:11" x14ac:dyDescent="0.3">
      <c r="K2545" t="str">
        <f>IF(J2545&lt;&gt;"", VLOOKUP(J2545, 'Drop down values'!$C$2:$D$195, 2, FALSE), "")</f>
        <v/>
      </c>
    </row>
    <row r="2546" spans="11:11" x14ac:dyDescent="0.3">
      <c r="K2546" t="str">
        <f>IF(J2546&lt;&gt;"", VLOOKUP(J2546, 'Drop down values'!$C$2:$D$195, 2, FALSE), "")</f>
        <v/>
      </c>
    </row>
    <row r="2547" spans="11:11" x14ac:dyDescent="0.3">
      <c r="K2547" t="str">
        <f>IF(J2547&lt;&gt;"", VLOOKUP(J2547, 'Drop down values'!$C$2:$D$195, 2, FALSE), "")</f>
        <v/>
      </c>
    </row>
    <row r="2548" spans="11:11" x14ac:dyDescent="0.3">
      <c r="K2548" t="str">
        <f>IF(J2548&lt;&gt;"", VLOOKUP(J2548, 'Drop down values'!$C$2:$D$195, 2, FALSE), "")</f>
        <v/>
      </c>
    </row>
    <row r="2549" spans="11:11" x14ac:dyDescent="0.3">
      <c r="K2549" t="str">
        <f>IF(J2549&lt;&gt;"", VLOOKUP(J2549, 'Drop down values'!$C$2:$D$195, 2, FALSE), "")</f>
        <v/>
      </c>
    </row>
    <row r="2550" spans="11:11" x14ac:dyDescent="0.3">
      <c r="K2550" t="str">
        <f>IF(J2550&lt;&gt;"", VLOOKUP(J2550, 'Drop down values'!$C$2:$D$195, 2, FALSE), "")</f>
        <v/>
      </c>
    </row>
    <row r="2551" spans="11:11" x14ac:dyDescent="0.3">
      <c r="K2551" t="str">
        <f>IF(J2551&lt;&gt;"", VLOOKUP(J2551, 'Drop down values'!$C$2:$D$195, 2, FALSE), "")</f>
        <v/>
      </c>
    </row>
    <row r="2552" spans="11:11" x14ac:dyDescent="0.3">
      <c r="K2552" t="str">
        <f>IF(J2552&lt;&gt;"", VLOOKUP(J2552, 'Drop down values'!$C$2:$D$195, 2, FALSE), "")</f>
        <v/>
      </c>
    </row>
    <row r="2553" spans="11:11" x14ac:dyDescent="0.3">
      <c r="K2553" t="str">
        <f>IF(J2553&lt;&gt;"", VLOOKUP(J2553, 'Drop down values'!$C$2:$D$195, 2, FALSE), "")</f>
        <v/>
      </c>
    </row>
    <row r="2554" spans="11:11" x14ac:dyDescent="0.3">
      <c r="K2554" t="str">
        <f>IF(J2554&lt;&gt;"", VLOOKUP(J2554, 'Drop down values'!$C$2:$D$195, 2, FALSE), "")</f>
        <v/>
      </c>
    </row>
    <row r="2555" spans="11:11" x14ac:dyDescent="0.3">
      <c r="K2555" t="str">
        <f>IF(J2555&lt;&gt;"", VLOOKUP(J2555, 'Drop down values'!$C$2:$D$195, 2, FALSE), "")</f>
        <v/>
      </c>
    </row>
    <row r="2556" spans="11:11" x14ac:dyDescent="0.3">
      <c r="K2556" t="str">
        <f>IF(J2556&lt;&gt;"", VLOOKUP(J2556, 'Drop down values'!$C$2:$D$195, 2, FALSE), "")</f>
        <v/>
      </c>
    </row>
    <row r="2557" spans="11:11" x14ac:dyDescent="0.3">
      <c r="K2557" t="str">
        <f>IF(J2557&lt;&gt;"", VLOOKUP(J2557, 'Drop down values'!$C$2:$D$195, 2, FALSE), "")</f>
        <v/>
      </c>
    </row>
    <row r="2558" spans="11:11" x14ac:dyDescent="0.3">
      <c r="K2558" t="str">
        <f>IF(J2558&lt;&gt;"", VLOOKUP(J2558, 'Drop down values'!$C$2:$D$195, 2, FALSE), "")</f>
        <v/>
      </c>
    </row>
    <row r="2559" spans="11:11" x14ac:dyDescent="0.3">
      <c r="K2559" t="str">
        <f>IF(J2559&lt;&gt;"", VLOOKUP(J2559, 'Drop down values'!$C$2:$D$195, 2, FALSE), "")</f>
        <v/>
      </c>
    </row>
    <row r="2560" spans="11:11" x14ac:dyDescent="0.3">
      <c r="K2560" t="str">
        <f>IF(J2560&lt;&gt;"", VLOOKUP(J2560, 'Drop down values'!$C$2:$D$195, 2, FALSE), "")</f>
        <v/>
      </c>
    </row>
    <row r="2561" spans="11:11" x14ac:dyDescent="0.3">
      <c r="K2561" t="str">
        <f>IF(J2561&lt;&gt;"", VLOOKUP(J2561, 'Drop down values'!$C$2:$D$195, 2, FALSE), "")</f>
        <v/>
      </c>
    </row>
    <row r="2562" spans="11:11" x14ac:dyDescent="0.3">
      <c r="K2562" t="str">
        <f>IF(J2562&lt;&gt;"", VLOOKUP(J2562, 'Drop down values'!$C$2:$D$195, 2, FALSE), "")</f>
        <v/>
      </c>
    </row>
    <row r="2563" spans="11:11" x14ac:dyDescent="0.3">
      <c r="K2563" t="str">
        <f>IF(J2563&lt;&gt;"", VLOOKUP(J2563, 'Drop down values'!$C$2:$D$195, 2, FALSE), "")</f>
        <v/>
      </c>
    </row>
    <row r="2564" spans="11:11" x14ac:dyDescent="0.3">
      <c r="K2564" t="str">
        <f>IF(J2564&lt;&gt;"", VLOOKUP(J2564, 'Drop down values'!$C$2:$D$195, 2, FALSE), "")</f>
        <v/>
      </c>
    </row>
    <row r="2565" spans="11:11" x14ac:dyDescent="0.3">
      <c r="K2565" t="str">
        <f>IF(J2565&lt;&gt;"", VLOOKUP(J2565, 'Drop down values'!$C$2:$D$195, 2, FALSE), "")</f>
        <v/>
      </c>
    </row>
    <row r="2566" spans="11:11" x14ac:dyDescent="0.3">
      <c r="K2566" t="str">
        <f>IF(J2566&lt;&gt;"", VLOOKUP(J2566, 'Drop down values'!$C$2:$D$195, 2, FALSE), "")</f>
        <v/>
      </c>
    </row>
    <row r="2567" spans="11:11" x14ac:dyDescent="0.3">
      <c r="K2567" t="str">
        <f>IF(J2567&lt;&gt;"", VLOOKUP(J2567, 'Drop down values'!$C$2:$D$195, 2, FALSE), "")</f>
        <v/>
      </c>
    </row>
    <row r="2568" spans="11:11" x14ac:dyDescent="0.3">
      <c r="K2568" t="str">
        <f>IF(J2568&lt;&gt;"", VLOOKUP(J2568, 'Drop down values'!$C$2:$D$195, 2, FALSE), "")</f>
        <v/>
      </c>
    </row>
    <row r="2569" spans="11:11" x14ac:dyDescent="0.3">
      <c r="K2569" t="str">
        <f>IF(J2569&lt;&gt;"", VLOOKUP(J2569, 'Drop down values'!$C$2:$D$195, 2, FALSE), "")</f>
        <v/>
      </c>
    </row>
    <row r="2570" spans="11:11" x14ac:dyDescent="0.3">
      <c r="K2570" t="str">
        <f>IF(J2570&lt;&gt;"", VLOOKUP(J2570, 'Drop down values'!$C$2:$D$195, 2, FALSE), "")</f>
        <v/>
      </c>
    </row>
    <row r="2571" spans="11:11" x14ac:dyDescent="0.3">
      <c r="K2571" t="str">
        <f>IF(J2571&lt;&gt;"", VLOOKUP(J2571, 'Drop down values'!$C$2:$D$195, 2, FALSE), "")</f>
        <v/>
      </c>
    </row>
    <row r="2572" spans="11:11" x14ac:dyDescent="0.3">
      <c r="K2572" t="str">
        <f>IF(J2572&lt;&gt;"", VLOOKUP(J2572, 'Drop down values'!$C$2:$D$195, 2, FALSE), "")</f>
        <v/>
      </c>
    </row>
    <row r="2573" spans="11:11" x14ac:dyDescent="0.3">
      <c r="K2573" t="str">
        <f>IF(J2573&lt;&gt;"", VLOOKUP(J2573, 'Drop down values'!$C$2:$D$195, 2, FALSE), "")</f>
        <v/>
      </c>
    </row>
    <row r="2574" spans="11:11" x14ac:dyDescent="0.3">
      <c r="K2574" t="str">
        <f>IF(J2574&lt;&gt;"", VLOOKUP(J2574, 'Drop down values'!$C$2:$D$195, 2, FALSE), "")</f>
        <v/>
      </c>
    </row>
    <row r="2575" spans="11:11" x14ac:dyDescent="0.3">
      <c r="K2575" t="str">
        <f>IF(J2575&lt;&gt;"", VLOOKUP(J2575, 'Drop down values'!$C$2:$D$195, 2, FALSE), "")</f>
        <v/>
      </c>
    </row>
    <row r="2576" spans="11:11" x14ac:dyDescent="0.3">
      <c r="K2576" t="str">
        <f>IF(J2576&lt;&gt;"", VLOOKUP(J2576, 'Drop down values'!$C$2:$D$195, 2, FALSE), "")</f>
        <v/>
      </c>
    </row>
    <row r="2577" spans="11:11" x14ac:dyDescent="0.3">
      <c r="K2577" t="str">
        <f>IF(J2577&lt;&gt;"", VLOOKUP(J2577, 'Drop down values'!$C$2:$D$195, 2, FALSE), "")</f>
        <v/>
      </c>
    </row>
    <row r="2578" spans="11:11" x14ac:dyDescent="0.3">
      <c r="K2578" t="str">
        <f>IF(J2578&lt;&gt;"", VLOOKUP(J2578, 'Drop down values'!$C$2:$D$195, 2, FALSE), "")</f>
        <v/>
      </c>
    </row>
    <row r="2579" spans="11:11" x14ac:dyDescent="0.3">
      <c r="K2579" t="str">
        <f>IF(J2579&lt;&gt;"", VLOOKUP(J2579, 'Drop down values'!$C$2:$D$195, 2, FALSE), "")</f>
        <v/>
      </c>
    </row>
    <row r="2580" spans="11:11" x14ac:dyDescent="0.3">
      <c r="K2580" t="str">
        <f>IF(J2580&lt;&gt;"", VLOOKUP(J2580, 'Drop down values'!$C$2:$D$195, 2, FALSE), "")</f>
        <v/>
      </c>
    </row>
    <row r="2581" spans="11:11" x14ac:dyDescent="0.3">
      <c r="K2581" t="str">
        <f>IF(J2581&lt;&gt;"", VLOOKUP(J2581, 'Drop down values'!$C$2:$D$195, 2, FALSE), "")</f>
        <v/>
      </c>
    </row>
    <row r="2582" spans="11:11" x14ac:dyDescent="0.3">
      <c r="K2582" t="str">
        <f>IF(J2582&lt;&gt;"", VLOOKUP(J2582, 'Drop down values'!$C$2:$D$195, 2, FALSE), "")</f>
        <v/>
      </c>
    </row>
    <row r="2583" spans="11:11" x14ac:dyDescent="0.3">
      <c r="K2583" t="str">
        <f>IF(J2583&lt;&gt;"", VLOOKUP(J2583, 'Drop down values'!$C$2:$D$195, 2, FALSE), "")</f>
        <v/>
      </c>
    </row>
    <row r="2584" spans="11:11" x14ac:dyDescent="0.3">
      <c r="K2584" t="str">
        <f>IF(J2584&lt;&gt;"", VLOOKUP(J2584, 'Drop down values'!$C$2:$D$195, 2, FALSE), "")</f>
        <v/>
      </c>
    </row>
    <row r="2585" spans="11:11" x14ac:dyDescent="0.3">
      <c r="K2585" t="str">
        <f>IF(J2585&lt;&gt;"", VLOOKUP(J2585, 'Drop down values'!$C$2:$D$195, 2, FALSE), "")</f>
        <v/>
      </c>
    </row>
    <row r="2586" spans="11:11" x14ac:dyDescent="0.3">
      <c r="K2586" t="str">
        <f>IF(J2586&lt;&gt;"", VLOOKUP(J2586, 'Drop down values'!$C$2:$D$195, 2, FALSE), "")</f>
        <v/>
      </c>
    </row>
    <row r="2587" spans="11:11" x14ac:dyDescent="0.3">
      <c r="K2587" t="str">
        <f>IF(J2587&lt;&gt;"", VLOOKUP(J2587, 'Drop down values'!$C$2:$D$195, 2, FALSE), "")</f>
        <v/>
      </c>
    </row>
    <row r="2588" spans="11:11" x14ac:dyDescent="0.3">
      <c r="K2588" t="str">
        <f>IF(J2588&lt;&gt;"", VLOOKUP(J2588, 'Drop down values'!$C$2:$D$195, 2, FALSE), "")</f>
        <v/>
      </c>
    </row>
    <row r="2589" spans="11:11" x14ac:dyDescent="0.3">
      <c r="K2589" t="str">
        <f>IF(J2589&lt;&gt;"", VLOOKUP(J2589, 'Drop down values'!$C$2:$D$195, 2, FALSE), "")</f>
        <v/>
      </c>
    </row>
    <row r="2590" spans="11:11" x14ac:dyDescent="0.3">
      <c r="K2590" t="str">
        <f>IF(J2590&lt;&gt;"", VLOOKUP(J2590, 'Drop down values'!$C$2:$D$195, 2, FALSE), "")</f>
        <v/>
      </c>
    </row>
    <row r="2591" spans="11:11" x14ac:dyDescent="0.3">
      <c r="K2591" t="str">
        <f>IF(J2591&lt;&gt;"", VLOOKUP(J2591, 'Drop down values'!$C$2:$D$195, 2, FALSE), "")</f>
        <v/>
      </c>
    </row>
    <row r="2592" spans="11:11" x14ac:dyDescent="0.3">
      <c r="K2592" t="str">
        <f>IF(J2592&lt;&gt;"", VLOOKUP(J2592, 'Drop down values'!$C$2:$D$195, 2, FALSE), "")</f>
        <v/>
      </c>
    </row>
    <row r="2593" spans="11:11" x14ac:dyDescent="0.3">
      <c r="K2593" t="str">
        <f>IF(J2593&lt;&gt;"", VLOOKUP(J2593, 'Drop down values'!$C$2:$D$195, 2, FALSE), "")</f>
        <v/>
      </c>
    </row>
    <row r="2594" spans="11:11" x14ac:dyDescent="0.3">
      <c r="K2594" t="str">
        <f>IF(J2594&lt;&gt;"", VLOOKUP(J2594, 'Drop down values'!$C$2:$D$195, 2, FALSE), "")</f>
        <v/>
      </c>
    </row>
    <row r="2595" spans="11:11" x14ac:dyDescent="0.3">
      <c r="K2595" t="str">
        <f>IF(J2595&lt;&gt;"", VLOOKUP(J2595, 'Drop down values'!$C$2:$D$195, 2, FALSE), "")</f>
        <v/>
      </c>
    </row>
    <row r="2596" spans="11:11" x14ac:dyDescent="0.3">
      <c r="K2596" t="str">
        <f>IF(J2596&lt;&gt;"", VLOOKUP(J2596, 'Drop down values'!$C$2:$D$195, 2, FALSE), "")</f>
        <v/>
      </c>
    </row>
    <row r="2597" spans="11:11" x14ac:dyDescent="0.3">
      <c r="K2597" t="str">
        <f>IF(J2597&lt;&gt;"", VLOOKUP(J2597, 'Drop down values'!$C$2:$D$195, 2, FALSE), "")</f>
        <v/>
      </c>
    </row>
    <row r="2598" spans="11:11" x14ac:dyDescent="0.3">
      <c r="K2598" t="str">
        <f>IF(J2598&lt;&gt;"", VLOOKUP(J2598, 'Drop down values'!$C$2:$D$195, 2, FALSE), "")</f>
        <v/>
      </c>
    </row>
    <row r="2599" spans="11:11" x14ac:dyDescent="0.3">
      <c r="K2599" t="str">
        <f>IF(J2599&lt;&gt;"", VLOOKUP(J2599, 'Drop down values'!$C$2:$D$195, 2, FALSE), "")</f>
        <v/>
      </c>
    </row>
    <row r="2600" spans="11:11" x14ac:dyDescent="0.3">
      <c r="K2600" t="str">
        <f>IF(J2600&lt;&gt;"", VLOOKUP(J2600, 'Drop down values'!$C$2:$D$195, 2, FALSE), "")</f>
        <v/>
      </c>
    </row>
    <row r="2601" spans="11:11" x14ac:dyDescent="0.3">
      <c r="K2601" t="str">
        <f>IF(J2601&lt;&gt;"", VLOOKUP(J2601, 'Drop down values'!$C$2:$D$195, 2, FALSE), "")</f>
        <v/>
      </c>
    </row>
    <row r="2602" spans="11:11" x14ac:dyDescent="0.3">
      <c r="K2602" t="str">
        <f>IF(J2602&lt;&gt;"", VLOOKUP(J2602, 'Drop down values'!$C$2:$D$195, 2, FALSE), "")</f>
        <v/>
      </c>
    </row>
    <row r="2603" spans="11:11" x14ac:dyDescent="0.3">
      <c r="K2603" t="str">
        <f>IF(J2603&lt;&gt;"", VLOOKUP(J2603, 'Drop down values'!$C$2:$D$195, 2, FALSE), "")</f>
        <v/>
      </c>
    </row>
    <row r="2604" spans="11:11" x14ac:dyDescent="0.3">
      <c r="K2604" t="str">
        <f>IF(J2604&lt;&gt;"", VLOOKUP(J2604, 'Drop down values'!$C$2:$D$195, 2, FALSE), "")</f>
        <v/>
      </c>
    </row>
    <row r="2605" spans="11:11" x14ac:dyDescent="0.3">
      <c r="K2605" t="str">
        <f>IF(J2605&lt;&gt;"", VLOOKUP(J2605, 'Drop down values'!$C$2:$D$195, 2, FALSE), "")</f>
        <v/>
      </c>
    </row>
    <row r="2606" spans="11:11" x14ac:dyDescent="0.3">
      <c r="K2606" t="str">
        <f>IF(J2606&lt;&gt;"", VLOOKUP(J2606, 'Drop down values'!$C$2:$D$195, 2, FALSE), "")</f>
        <v/>
      </c>
    </row>
    <row r="2607" spans="11:11" x14ac:dyDescent="0.3">
      <c r="K2607" t="str">
        <f>IF(J2607&lt;&gt;"", VLOOKUP(J2607, 'Drop down values'!$C$2:$D$195, 2, FALSE), "")</f>
        <v/>
      </c>
    </row>
    <row r="2608" spans="11:11" x14ac:dyDescent="0.3">
      <c r="K2608" t="str">
        <f>IF(J2608&lt;&gt;"", VLOOKUP(J2608, 'Drop down values'!$C$2:$D$195, 2, FALSE), "")</f>
        <v/>
      </c>
    </row>
    <row r="2609" spans="11:11" x14ac:dyDescent="0.3">
      <c r="K2609" t="str">
        <f>IF(J2609&lt;&gt;"", VLOOKUP(J2609, 'Drop down values'!$C$2:$D$195, 2, FALSE), "")</f>
        <v/>
      </c>
    </row>
    <row r="2610" spans="11:11" x14ac:dyDescent="0.3">
      <c r="K2610" t="str">
        <f>IF(J2610&lt;&gt;"", VLOOKUP(J2610, 'Drop down values'!$C$2:$D$195, 2, FALSE), "")</f>
        <v/>
      </c>
    </row>
    <row r="2611" spans="11:11" x14ac:dyDescent="0.3">
      <c r="K2611" t="str">
        <f>IF(J2611&lt;&gt;"", VLOOKUP(J2611, 'Drop down values'!$C$2:$D$195, 2, FALSE), "")</f>
        <v/>
      </c>
    </row>
    <row r="2612" spans="11:11" x14ac:dyDescent="0.3">
      <c r="K2612" t="str">
        <f>IF(J2612&lt;&gt;"", VLOOKUP(J2612, 'Drop down values'!$C$2:$D$195, 2, FALSE), "")</f>
        <v/>
      </c>
    </row>
    <row r="2613" spans="11:11" x14ac:dyDescent="0.3">
      <c r="K2613" t="str">
        <f>IF(J2613&lt;&gt;"", VLOOKUP(J2613, 'Drop down values'!$C$2:$D$195, 2, FALSE), "")</f>
        <v/>
      </c>
    </row>
    <row r="2614" spans="11:11" x14ac:dyDescent="0.3">
      <c r="K2614" t="str">
        <f>IF(J2614&lt;&gt;"", VLOOKUP(J2614, 'Drop down values'!$C$2:$D$195, 2, FALSE), "")</f>
        <v/>
      </c>
    </row>
    <row r="2615" spans="11:11" x14ac:dyDescent="0.3">
      <c r="K2615" t="str">
        <f>IF(J2615&lt;&gt;"", VLOOKUP(J2615, 'Drop down values'!$C$2:$D$195, 2, FALSE), "")</f>
        <v/>
      </c>
    </row>
    <row r="2616" spans="11:11" x14ac:dyDescent="0.3">
      <c r="K2616" t="str">
        <f>IF(J2616&lt;&gt;"", VLOOKUP(J2616, 'Drop down values'!$C$2:$D$195, 2, FALSE), "")</f>
        <v/>
      </c>
    </row>
    <row r="2617" spans="11:11" x14ac:dyDescent="0.3">
      <c r="K2617" t="str">
        <f>IF(J2617&lt;&gt;"", VLOOKUP(J2617, 'Drop down values'!$C$2:$D$195, 2, FALSE), "")</f>
        <v/>
      </c>
    </row>
    <row r="2618" spans="11:11" x14ac:dyDescent="0.3">
      <c r="K2618" t="str">
        <f>IF(J2618&lt;&gt;"", VLOOKUP(J2618, 'Drop down values'!$C$2:$D$195, 2, FALSE), "")</f>
        <v/>
      </c>
    </row>
    <row r="2619" spans="11:11" x14ac:dyDescent="0.3">
      <c r="K2619" t="str">
        <f>IF(J2619&lt;&gt;"", VLOOKUP(J2619, 'Drop down values'!$C$2:$D$195, 2, FALSE), "")</f>
        <v/>
      </c>
    </row>
    <row r="2620" spans="11:11" x14ac:dyDescent="0.3">
      <c r="K2620" t="str">
        <f>IF(J2620&lt;&gt;"", VLOOKUP(J2620, 'Drop down values'!$C$2:$D$195, 2, FALSE), "")</f>
        <v/>
      </c>
    </row>
    <row r="2621" spans="11:11" x14ac:dyDescent="0.3">
      <c r="K2621" t="str">
        <f>IF(J2621&lt;&gt;"", VLOOKUP(J2621, 'Drop down values'!$C$2:$D$195, 2, FALSE), "")</f>
        <v/>
      </c>
    </row>
    <row r="2622" spans="11:11" x14ac:dyDescent="0.3">
      <c r="K2622" t="str">
        <f>IF(J2622&lt;&gt;"", VLOOKUP(J2622, 'Drop down values'!$C$2:$D$195, 2, FALSE), "")</f>
        <v/>
      </c>
    </row>
    <row r="2623" spans="11:11" x14ac:dyDescent="0.3">
      <c r="K2623" t="str">
        <f>IF(J2623&lt;&gt;"", VLOOKUP(J2623, 'Drop down values'!$C$2:$D$195, 2, FALSE), "")</f>
        <v/>
      </c>
    </row>
    <row r="2624" spans="11:11" x14ac:dyDescent="0.3">
      <c r="K2624" t="str">
        <f>IF(J2624&lt;&gt;"", VLOOKUP(J2624, 'Drop down values'!$C$2:$D$195, 2, FALSE), "")</f>
        <v/>
      </c>
    </row>
    <row r="2625" spans="11:11" x14ac:dyDescent="0.3">
      <c r="K2625" t="str">
        <f>IF(J2625&lt;&gt;"", VLOOKUP(J2625, 'Drop down values'!$C$2:$D$195, 2, FALSE), "")</f>
        <v/>
      </c>
    </row>
    <row r="2626" spans="11:11" x14ac:dyDescent="0.3">
      <c r="K2626" t="str">
        <f>IF(J2626&lt;&gt;"", VLOOKUP(J2626, 'Drop down values'!$C$2:$D$195, 2, FALSE), "")</f>
        <v/>
      </c>
    </row>
    <row r="2627" spans="11:11" x14ac:dyDescent="0.3">
      <c r="K2627" t="str">
        <f>IF(J2627&lt;&gt;"", VLOOKUP(J2627, 'Drop down values'!$C$2:$D$195, 2, FALSE), "")</f>
        <v/>
      </c>
    </row>
    <row r="2628" spans="11:11" x14ac:dyDescent="0.3">
      <c r="K2628" t="str">
        <f>IF(J2628&lt;&gt;"", VLOOKUP(J2628, 'Drop down values'!$C$2:$D$195, 2, FALSE), "")</f>
        <v/>
      </c>
    </row>
    <row r="2629" spans="11:11" x14ac:dyDescent="0.3">
      <c r="K2629" t="str">
        <f>IF(J2629&lt;&gt;"", VLOOKUP(J2629, 'Drop down values'!$C$2:$D$195, 2, FALSE), "")</f>
        <v/>
      </c>
    </row>
    <row r="2630" spans="11:11" x14ac:dyDescent="0.3">
      <c r="K2630" t="str">
        <f>IF(J2630&lt;&gt;"", VLOOKUP(J2630, 'Drop down values'!$C$2:$D$195, 2, FALSE), "")</f>
        <v/>
      </c>
    </row>
    <row r="2631" spans="11:11" x14ac:dyDescent="0.3">
      <c r="K2631" t="str">
        <f>IF(J2631&lt;&gt;"", VLOOKUP(J2631, 'Drop down values'!$C$2:$D$195, 2, FALSE), "")</f>
        <v/>
      </c>
    </row>
    <row r="2632" spans="11:11" x14ac:dyDescent="0.3">
      <c r="K2632" t="str">
        <f>IF(J2632&lt;&gt;"", VLOOKUP(J2632, 'Drop down values'!$C$2:$D$195, 2, FALSE), "")</f>
        <v/>
      </c>
    </row>
    <row r="2633" spans="11:11" x14ac:dyDescent="0.3">
      <c r="K2633" t="str">
        <f>IF(J2633&lt;&gt;"", VLOOKUP(J2633, 'Drop down values'!$C$2:$D$195, 2, FALSE), "")</f>
        <v/>
      </c>
    </row>
    <row r="2634" spans="11:11" x14ac:dyDescent="0.3">
      <c r="K2634" t="str">
        <f>IF(J2634&lt;&gt;"", VLOOKUP(J2634, 'Drop down values'!$C$2:$D$195, 2, FALSE), "")</f>
        <v/>
      </c>
    </row>
    <row r="2635" spans="11:11" x14ac:dyDescent="0.3">
      <c r="K2635" t="str">
        <f>IF(J2635&lt;&gt;"", VLOOKUP(J2635, 'Drop down values'!$C$2:$D$195, 2, FALSE), "")</f>
        <v/>
      </c>
    </row>
    <row r="2636" spans="11:11" x14ac:dyDescent="0.3">
      <c r="K2636" t="str">
        <f>IF(J2636&lt;&gt;"", VLOOKUP(J2636, 'Drop down values'!$C$2:$D$195, 2, FALSE), "")</f>
        <v/>
      </c>
    </row>
    <row r="2637" spans="11:11" x14ac:dyDescent="0.3">
      <c r="K2637" t="str">
        <f>IF(J2637&lt;&gt;"", VLOOKUP(J2637, 'Drop down values'!$C$2:$D$195, 2, FALSE), "")</f>
        <v/>
      </c>
    </row>
    <row r="2638" spans="11:11" x14ac:dyDescent="0.3">
      <c r="K2638" t="str">
        <f>IF(J2638&lt;&gt;"", VLOOKUP(J2638, 'Drop down values'!$C$2:$D$195, 2, FALSE), "")</f>
        <v/>
      </c>
    </row>
    <row r="2639" spans="11:11" x14ac:dyDescent="0.3">
      <c r="K2639" t="str">
        <f>IF(J2639&lt;&gt;"", VLOOKUP(J2639, 'Drop down values'!$C$2:$D$195, 2, FALSE), "")</f>
        <v/>
      </c>
    </row>
    <row r="2640" spans="11:11" x14ac:dyDescent="0.3">
      <c r="K2640" t="str">
        <f>IF(J2640&lt;&gt;"", VLOOKUP(J2640, 'Drop down values'!$C$2:$D$195, 2, FALSE), "")</f>
        <v/>
      </c>
    </row>
    <row r="2641" spans="11:11" x14ac:dyDescent="0.3">
      <c r="K2641" t="str">
        <f>IF(J2641&lt;&gt;"", VLOOKUP(J2641, 'Drop down values'!$C$2:$D$195, 2, FALSE), "")</f>
        <v/>
      </c>
    </row>
    <row r="2642" spans="11:11" x14ac:dyDescent="0.3">
      <c r="K2642" t="str">
        <f>IF(J2642&lt;&gt;"", VLOOKUP(J2642, 'Drop down values'!$C$2:$D$195, 2, FALSE), "")</f>
        <v/>
      </c>
    </row>
    <row r="2643" spans="11:11" x14ac:dyDescent="0.3">
      <c r="K2643" t="str">
        <f>IF(J2643&lt;&gt;"", VLOOKUP(J2643, 'Drop down values'!$C$2:$D$195, 2, FALSE), "")</f>
        <v/>
      </c>
    </row>
    <row r="2644" spans="11:11" x14ac:dyDescent="0.3">
      <c r="K2644" t="str">
        <f>IF(J2644&lt;&gt;"", VLOOKUP(J2644, 'Drop down values'!$C$2:$D$195, 2, FALSE), "")</f>
        <v/>
      </c>
    </row>
    <row r="2645" spans="11:11" x14ac:dyDescent="0.3">
      <c r="K2645" t="str">
        <f>IF(J2645&lt;&gt;"", VLOOKUP(J2645, 'Drop down values'!$C$2:$D$195, 2, FALSE), "")</f>
        <v/>
      </c>
    </row>
    <row r="2646" spans="11:11" x14ac:dyDescent="0.3">
      <c r="K2646" t="str">
        <f>IF(J2646&lt;&gt;"", VLOOKUP(J2646, 'Drop down values'!$C$2:$D$195, 2, FALSE), "")</f>
        <v/>
      </c>
    </row>
    <row r="2647" spans="11:11" x14ac:dyDescent="0.3">
      <c r="K2647" t="str">
        <f>IF(J2647&lt;&gt;"", VLOOKUP(J2647, 'Drop down values'!$C$2:$D$195, 2, FALSE), "")</f>
        <v/>
      </c>
    </row>
    <row r="2648" spans="11:11" x14ac:dyDescent="0.3">
      <c r="K2648" t="str">
        <f>IF(J2648&lt;&gt;"", VLOOKUP(J2648, 'Drop down values'!$C$2:$D$195, 2, FALSE), "")</f>
        <v/>
      </c>
    </row>
    <row r="2649" spans="11:11" x14ac:dyDescent="0.3">
      <c r="K2649" t="str">
        <f>IF(J2649&lt;&gt;"", VLOOKUP(J2649, 'Drop down values'!$C$2:$D$195, 2, FALSE), "")</f>
        <v/>
      </c>
    </row>
    <row r="2650" spans="11:11" x14ac:dyDescent="0.3">
      <c r="K2650" t="str">
        <f>IF(J2650&lt;&gt;"", VLOOKUP(J2650, 'Drop down values'!$C$2:$D$195, 2, FALSE), "")</f>
        <v/>
      </c>
    </row>
    <row r="2651" spans="11:11" x14ac:dyDescent="0.3">
      <c r="K2651" t="str">
        <f>IF(J2651&lt;&gt;"", VLOOKUP(J2651, 'Drop down values'!$C$2:$D$195, 2, FALSE), "")</f>
        <v/>
      </c>
    </row>
    <row r="2652" spans="11:11" x14ac:dyDescent="0.3">
      <c r="K2652" t="str">
        <f>IF(J2652&lt;&gt;"", VLOOKUP(J2652, 'Drop down values'!$C$2:$D$195, 2, FALSE), "")</f>
        <v/>
      </c>
    </row>
    <row r="2653" spans="11:11" x14ac:dyDescent="0.3">
      <c r="K2653" t="str">
        <f>IF(J2653&lt;&gt;"", VLOOKUP(J2653, 'Drop down values'!$C$2:$D$195, 2, FALSE), "")</f>
        <v/>
      </c>
    </row>
    <row r="2654" spans="11:11" x14ac:dyDescent="0.3">
      <c r="K2654" t="str">
        <f>IF(J2654&lt;&gt;"", VLOOKUP(J2654, 'Drop down values'!$C$2:$D$195, 2, FALSE), "")</f>
        <v/>
      </c>
    </row>
    <row r="2655" spans="11:11" x14ac:dyDescent="0.3">
      <c r="K2655" t="str">
        <f>IF(J2655&lt;&gt;"", VLOOKUP(J2655, 'Drop down values'!$C$2:$D$195, 2, FALSE), "")</f>
        <v/>
      </c>
    </row>
    <row r="2656" spans="11:11" x14ac:dyDescent="0.3">
      <c r="K2656" t="str">
        <f>IF(J2656&lt;&gt;"", VLOOKUP(J2656, 'Drop down values'!$C$2:$D$195, 2, FALSE), "")</f>
        <v/>
      </c>
    </row>
    <row r="2657" spans="11:11" x14ac:dyDescent="0.3">
      <c r="K2657" t="str">
        <f>IF(J2657&lt;&gt;"", VLOOKUP(J2657, 'Drop down values'!$C$2:$D$195, 2, FALSE), "")</f>
        <v/>
      </c>
    </row>
    <row r="2658" spans="11:11" x14ac:dyDescent="0.3">
      <c r="K2658" t="str">
        <f>IF(J2658&lt;&gt;"", VLOOKUP(J2658, 'Drop down values'!$C$2:$D$195, 2, FALSE), "")</f>
        <v/>
      </c>
    </row>
    <row r="2659" spans="11:11" x14ac:dyDescent="0.3">
      <c r="K2659" t="str">
        <f>IF(J2659&lt;&gt;"", VLOOKUP(J2659, 'Drop down values'!$C$2:$D$195, 2, FALSE), "")</f>
        <v/>
      </c>
    </row>
    <row r="2660" spans="11:11" x14ac:dyDescent="0.3">
      <c r="K2660" t="str">
        <f>IF(J2660&lt;&gt;"", VLOOKUP(J2660, 'Drop down values'!$C$2:$D$195, 2, FALSE), "")</f>
        <v/>
      </c>
    </row>
    <row r="2661" spans="11:11" x14ac:dyDescent="0.3">
      <c r="K2661" t="str">
        <f>IF(J2661&lt;&gt;"", VLOOKUP(J2661, 'Drop down values'!$C$2:$D$195, 2, FALSE), "")</f>
        <v/>
      </c>
    </row>
    <row r="2662" spans="11:11" x14ac:dyDescent="0.3">
      <c r="K2662" t="str">
        <f>IF(J2662&lt;&gt;"", VLOOKUP(J2662, 'Drop down values'!$C$2:$D$195, 2, FALSE), "")</f>
        <v/>
      </c>
    </row>
    <row r="2663" spans="11:11" x14ac:dyDescent="0.3">
      <c r="K2663" t="str">
        <f>IF(J2663&lt;&gt;"", VLOOKUP(J2663, 'Drop down values'!$C$2:$D$195, 2, FALSE), "")</f>
        <v/>
      </c>
    </row>
    <row r="2664" spans="11:11" x14ac:dyDescent="0.3">
      <c r="K2664" t="str">
        <f>IF(J2664&lt;&gt;"", VLOOKUP(J2664, 'Drop down values'!$C$2:$D$195, 2, FALSE), "")</f>
        <v/>
      </c>
    </row>
    <row r="2665" spans="11:11" x14ac:dyDescent="0.3">
      <c r="K2665" t="str">
        <f>IF(J2665&lt;&gt;"", VLOOKUP(J2665, 'Drop down values'!$C$2:$D$195, 2, FALSE), "")</f>
        <v/>
      </c>
    </row>
    <row r="2666" spans="11:11" x14ac:dyDescent="0.3">
      <c r="K2666" t="str">
        <f>IF(J2666&lt;&gt;"", VLOOKUP(J2666, 'Drop down values'!$C$2:$D$195, 2, FALSE), "")</f>
        <v/>
      </c>
    </row>
    <row r="2667" spans="11:11" x14ac:dyDescent="0.3">
      <c r="K2667" t="str">
        <f>IF(J2667&lt;&gt;"", VLOOKUP(J2667, 'Drop down values'!$C$2:$D$195, 2, FALSE), "")</f>
        <v/>
      </c>
    </row>
    <row r="2668" spans="11:11" x14ac:dyDescent="0.3">
      <c r="K2668" t="str">
        <f>IF(J2668&lt;&gt;"", VLOOKUP(J2668, 'Drop down values'!$C$2:$D$195, 2, FALSE), "")</f>
        <v/>
      </c>
    </row>
    <row r="2669" spans="11:11" x14ac:dyDescent="0.3">
      <c r="K2669" t="str">
        <f>IF(J2669&lt;&gt;"", VLOOKUP(J2669, 'Drop down values'!$C$2:$D$195, 2, FALSE), "")</f>
        <v/>
      </c>
    </row>
    <row r="2670" spans="11:11" x14ac:dyDescent="0.3">
      <c r="K2670" t="str">
        <f>IF(J2670&lt;&gt;"", VLOOKUP(J2670, 'Drop down values'!$C$2:$D$195, 2, FALSE), "")</f>
        <v/>
      </c>
    </row>
    <row r="2671" spans="11:11" x14ac:dyDescent="0.3">
      <c r="K2671" t="str">
        <f>IF(J2671&lt;&gt;"", VLOOKUP(J2671, 'Drop down values'!$C$2:$D$195, 2, FALSE), "")</f>
        <v/>
      </c>
    </row>
    <row r="2672" spans="11:11" x14ac:dyDescent="0.3">
      <c r="K2672" t="str">
        <f>IF(J2672&lt;&gt;"", VLOOKUP(J2672, 'Drop down values'!$C$2:$D$195, 2, FALSE), "")</f>
        <v/>
      </c>
    </row>
    <row r="2673" spans="11:11" x14ac:dyDescent="0.3">
      <c r="K2673" t="str">
        <f>IF(J2673&lt;&gt;"", VLOOKUP(J2673, 'Drop down values'!$C$2:$D$195, 2, FALSE), "")</f>
        <v/>
      </c>
    </row>
    <row r="2674" spans="11:11" x14ac:dyDescent="0.3">
      <c r="K2674" t="str">
        <f>IF(J2674&lt;&gt;"", VLOOKUP(J2674, 'Drop down values'!$C$2:$D$195, 2, FALSE), "")</f>
        <v/>
      </c>
    </row>
    <row r="2675" spans="11:11" x14ac:dyDescent="0.3">
      <c r="K2675" t="str">
        <f>IF(J2675&lt;&gt;"", VLOOKUP(J2675, 'Drop down values'!$C$2:$D$195, 2, FALSE), "")</f>
        <v/>
      </c>
    </row>
    <row r="2676" spans="11:11" x14ac:dyDescent="0.3">
      <c r="K2676" t="str">
        <f>IF(J2676&lt;&gt;"", VLOOKUP(J2676, 'Drop down values'!$C$2:$D$195, 2, FALSE), "")</f>
        <v/>
      </c>
    </row>
    <row r="2677" spans="11:11" x14ac:dyDescent="0.3">
      <c r="K2677" t="str">
        <f>IF(J2677&lt;&gt;"", VLOOKUP(J2677, 'Drop down values'!$C$2:$D$195, 2, FALSE), "")</f>
        <v/>
      </c>
    </row>
    <row r="2678" spans="11:11" x14ac:dyDescent="0.3">
      <c r="K2678" t="str">
        <f>IF(J2678&lt;&gt;"", VLOOKUP(J2678, 'Drop down values'!$C$2:$D$195, 2, FALSE), "")</f>
        <v/>
      </c>
    </row>
    <row r="2679" spans="11:11" x14ac:dyDescent="0.3">
      <c r="K2679" t="str">
        <f>IF(J2679&lt;&gt;"", VLOOKUP(J2679, 'Drop down values'!$C$2:$D$195, 2, FALSE), "")</f>
        <v/>
      </c>
    </row>
    <row r="2680" spans="11:11" x14ac:dyDescent="0.3">
      <c r="K2680" t="str">
        <f>IF(J2680&lt;&gt;"", VLOOKUP(J2680, 'Drop down values'!$C$2:$D$195, 2, FALSE), "")</f>
        <v/>
      </c>
    </row>
    <row r="2681" spans="11:11" x14ac:dyDescent="0.3">
      <c r="K2681" t="str">
        <f>IF(J2681&lt;&gt;"", VLOOKUP(J2681, 'Drop down values'!$C$2:$D$195, 2, FALSE), "")</f>
        <v/>
      </c>
    </row>
    <row r="2682" spans="11:11" x14ac:dyDescent="0.3">
      <c r="K2682" t="str">
        <f>IF(J2682&lt;&gt;"", VLOOKUP(J2682, 'Drop down values'!$C$2:$D$195, 2, FALSE), "")</f>
        <v/>
      </c>
    </row>
    <row r="2683" spans="11:11" x14ac:dyDescent="0.3">
      <c r="K2683" t="str">
        <f>IF(J2683&lt;&gt;"", VLOOKUP(J2683, 'Drop down values'!$C$2:$D$195, 2, FALSE), "")</f>
        <v/>
      </c>
    </row>
    <row r="2684" spans="11:11" x14ac:dyDescent="0.3">
      <c r="K2684" t="str">
        <f>IF(J2684&lt;&gt;"", VLOOKUP(J2684, 'Drop down values'!$C$2:$D$195, 2, FALSE), "")</f>
        <v/>
      </c>
    </row>
    <row r="2685" spans="11:11" x14ac:dyDescent="0.3">
      <c r="K2685" t="str">
        <f>IF(J2685&lt;&gt;"", VLOOKUP(J2685, 'Drop down values'!$C$2:$D$195, 2, FALSE), "")</f>
        <v/>
      </c>
    </row>
    <row r="2686" spans="11:11" x14ac:dyDescent="0.3">
      <c r="K2686" t="str">
        <f>IF(J2686&lt;&gt;"", VLOOKUP(J2686, 'Drop down values'!$C$2:$D$195, 2, FALSE), "")</f>
        <v/>
      </c>
    </row>
    <row r="2687" spans="11:11" x14ac:dyDescent="0.3">
      <c r="K2687" t="str">
        <f>IF(J2687&lt;&gt;"", VLOOKUP(J2687, 'Drop down values'!$C$2:$D$195, 2, FALSE), "")</f>
        <v/>
      </c>
    </row>
    <row r="2688" spans="11:11" x14ac:dyDescent="0.3">
      <c r="K2688" t="str">
        <f>IF(J2688&lt;&gt;"", VLOOKUP(J2688, 'Drop down values'!$C$2:$D$195, 2, FALSE), "")</f>
        <v/>
      </c>
    </row>
    <row r="2689" spans="11:11" x14ac:dyDescent="0.3">
      <c r="K2689" t="str">
        <f>IF(J2689&lt;&gt;"", VLOOKUP(J2689, 'Drop down values'!$C$2:$D$195, 2, FALSE), "")</f>
        <v/>
      </c>
    </row>
    <row r="2690" spans="11:11" x14ac:dyDescent="0.3">
      <c r="K2690" t="str">
        <f>IF(J2690&lt;&gt;"", VLOOKUP(J2690, 'Drop down values'!$C$2:$D$195, 2, FALSE), "")</f>
        <v/>
      </c>
    </row>
    <row r="2691" spans="11:11" x14ac:dyDescent="0.3">
      <c r="K2691" t="str">
        <f>IF(J2691&lt;&gt;"", VLOOKUP(J2691, 'Drop down values'!$C$2:$D$195, 2, FALSE), "")</f>
        <v/>
      </c>
    </row>
    <row r="2692" spans="11:11" x14ac:dyDescent="0.3">
      <c r="K2692" t="str">
        <f>IF(J2692&lt;&gt;"", VLOOKUP(J2692, 'Drop down values'!$C$2:$D$195, 2, FALSE), "")</f>
        <v/>
      </c>
    </row>
    <row r="2693" spans="11:11" x14ac:dyDescent="0.3">
      <c r="K2693" t="str">
        <f>IF(J2693&lt;&gt;"", VLOOKUP(J2693, 'Drop down values'!$C$2:$D$195, 2, FALSE), "")</f>
        <v/>
      </c>
    </row>
    <row r="2694" spans="11:11" x14ac:dyDescent="0.3">
      <c r="K2694" t="str">
        <f>IF(J2694&lt;&gt;"", VLOOKUP(J2694, 'Drop down values'!$C$2:$D$195, 2, FALSE), "")</f>
        <v/>
      </c>
    </row>
    <row r="2695" spans="11:11" x14ac:dyDescent="0.3">
      <c r="K2695" t="str">
        <f>IF(J2695&lt;&gt;"", VLOOKUP(J2695, 'Drop down values'!$C$2:$D$195, 2, FALSE), "")</f>
        <v/>
      </c>
    </row>
    <row r="2696" spans="11:11" x14ac:dyDescent="0.3">
      <c r="K2696" t="str">
        <f>IF(J2696&lt;&gt;"", VLOOKUP(J2696, 'Drop down values'!$C$2:$D$195, 2, FALSE), "")</f>
        <v/>
      </c>
    </row>
    <row r="2697" spans="11:11" x14ac:dyDescent="0.3">
      <c r="K2697" t="str">
        <f>IF(J2697&lt;&gt;"", VLOOKUP(J2697, 'Drop down values'!$C$2:$D$195, 2, FALSE), "")</f>
        <v/>
      </c>
    </row>
    <row r="2698" spans="11:11" x14ac:dyDescent="0.3">
      <c r="K2698" t="str">
        <f>IF(J2698&lt;&gt;"", VLOOKUP(J2698, 'Drop down values'!$C$2:$D$195, 2, FALSE), "")</f>
        <v/>
      </c>
    </row>
    <row r="2699" spans="11:11" x14ac:dyDescent="0.3">
      <c r="K2699" t="str">
        <f>IF(J2699&lt;&gt;"", VLOOKUP(J2699, 'Drop down values'!$C$2:$D$195, 2, FALSE), "")</f>
        <v/>
      </c>
    </row>
    <row r="2700" spans="11:11" x14ac:dyDescent="0.3">
      <c r="K2700" t="str">
        <f>IF(J2700&lt;&gt;"", VLOOKUP(J2700, 'Drop down values'!$C$2:$D$195, 2, FALSE), "")</f>
        <v/>
      </c>
    </row>
    <row r="2701" spans="11:11" x14ac:dyDescent="0.3">
      <c r="K2701" t="str">
        <f>IF(J2701&lt;&gt;"", VLOOKUP(J2701, 'Drop down values'!$C$2:$D$195, 2, FALSE), "")</f>
        <v/>
      </c>
    </row>
    <row r="2702" spans="11:11" x14ac:dyDescent="0.3">
      <c r="K2702" t="str">
        <f>IF(J2702&lt;&gt;"", VLOOKUP(J2702, 'Drop down values'!$C$2:$D$195, 2, FALSE), "")</f>
        <v/>
      </c>
    </row>
    <row r="2703" spans="11:11" x14ac:dyDescent="0.3">
      <c r="K2703" t="str">
        <f>IF(J2703&lt;&gt;"", VLOOKUP(J2703, 'Drop down values'!$C$2:$D$195, 2, FALSE), "")</f>
        <v/>
      </c>
    </row>
    <row r="2704" spans="11:11" x14ac:dyDescent="0.3">
      <c r="K2704" t="str">
        <f>IF(J2704&lt;&gt;"", VLOOKUP(J2704, 'Drop down values'!$C$2:$D$195, 2, FALSE), "")</f>
        <v/>
      </c>
    </row>
    <row r="2705" spans="11:11" x14ac:dyDescent="0.3">
      <c r="K2705" t="str">
        <f>IF(J2705&lt;&gt;"", VLOOKUP(J2705, 'Drop down values'!$C$2:$D$195, 2, FALSE), "")</f>
        <v/>
      </c>
    </row>
    <row r="2706" spans="11:11" x14ac:dyDescent="0.3">
      <c r="K2706" t="str">
        <f>IF(J2706&lt;&gt;"", VLOOKUP(J2706, 'Drop down values'!$C$2:$D$195, 2, FALSE), "")</f>
        <v/>
      </c>
    </row>
    <row r="2707" spans="11:11" x14ac:dyDescent="0.3">
      <c r="K2707" t="str">
        <f>IF(J2707&lt;&gt;"", VLOOKUP(J2707, 'Drop down values'!$C$2:$D$195, 2, FALSE), "")</f>
        <v/>
      </c>
    </row>
    <row r="2708" spans="11:11" x14ac:dyDescent="0.3">
      <c r="K2708" t="str">
        <f>IF(J2708&lt;&gt;"", VLOOKUP(J2708, 'Drop down values'!$C$2:$D$195, 2, FALSE), "")</f>
        <v/>
      </c>
    </row>
    <row r="2709" spans="11:11" x14ac:dyDescent="0.3">
      <c r="K2709" t="str">
        <f>IF(J2709&lt;&gt;"", VLOOKUP(J2709, 'Drop down values'!$C$2:$D$195, 2, FALSE), "")</f>
        <v/>
      </c>
    </row>
    <row r="2710" spans="11:11" x14ac:dyDescent="0.3">
      <c r="K2710" t="str">
        <f>IF(J2710&lt;&gt;"", VLOOKUP(J2710, 'Drop down values'!$C$2:$D$195, 2, FALSE), "")</f>
        <v/>
      </c>
    </row>
    <row r="2711" spans="11:11" x14ac:dyDescent="0.3">
      <c r="K2711" t="str">
        <f>IF(J2711&lt;&gt;"", VLOOKUP(J2711, 'Drop down values'!$C$2:$D$195, 2, FALSE), "")</f>
        <v/>
      </c>
    </row>
    <row r="2712" spans="11:11" x14ac:dyDescent="0.3">
      <c r="K2712" t="str">
        <f>IF(J2712&lt;&gt;"", VLOOKUP(J2712, 'Drop down values'!$C$2:$D$195, 2, FALSE), "")</f>
        <v/>
      </c>
    </row>
    <row r="2713" spans="11:11" x14ac:dyDescent="0.3">
      <c r="K2713" t="str">
        <f>IF(J2713&lt;&gt;"", VLOOKUP(J2713, 'Drop down values'!$C$2:$D$195, 2, FALSE), "")</f>
        <v/>
      </c>
    </row>
    <row r="2714" spans="11:11" x14ac:dyDescent="0.3">
      <c r="K2714" t="str">
        <f>IF(J2714&lt;&gt;"", VLOOKUP(J2714, 'Drop down values'!$C$2:$D$195, 2, FALSE), "")</f>
        <v/>
      </c>
    </row>
    <row r="2715" spans="11:11" x14ac:dyDescent="0.3">
      <c r="K2715" t="str">
        <f>IF(J2715&lt;&gt;"", VLOOKUP(J2715, 'Drop down values'!$C$2:$D$195, 2, FALSE), "")</f>
        <v/>
      </c>
    </row>
    <row r="2716" spans="11:11" x14ac:dyDescent="0.3">
      <c r="K2716" t="str">
        <f>IF(J2716&lt;&gt;"", VLOOKUP(J2716, 'Drop down values'!$C$2:$D$195, 2, FALSE), "")</f>
        <v/>
      </c>
    </row>
    <row r="2717" spans="11:11" x14ac:dyDescent="0.3">
      <c r="K2717" t="str">
        <f>IF(J2717&lt;&gt;"", VLOOKUP(J2717, 'Drop down values'!$C$2:$D$195, 2, FALSE), "")</f>
        <v/>
      </c>
    </row>
    <row r="2718" spans="11:11" x14ac:dyDescent="0.3">
      <c r="K2718" t="str">
        <f>IF(J2718&lt;&gt;"", VLOOKUP(J2718, 'Drop down values'!$C$2:$D$195, 2, FALSE), "")</f>
        <v/>
      </c>
    </row>
    <row r="2719" spans="11:11" x14ac:dyDescent="0.3">
      <c r="K2719" t="str">
        <f>IF(J2719&lt;&gt;"", VLOOKUP(J2719, 'Drop down values'!$C$2:$D$195, 2, FALSE), "")</f>
        <v/>
      </c>
    </row>
    <row r="2720" spans="11:11" x14ac:dyDescent="0.3">
      <c r="K2720" t="str">
        <f>IF(J2720&lt;&gt;"", VLOOKUP(J2720, 'Drop down values'!$C$2:$D$195, 2, FALSE), "")</f>
        <v/>
      </c>
    </row>
    <row r="2721" spans="11:11" x14ac:dyDescent="0.3">
      <c r="K2721" t="str">
        <f>IF(J2721&lt;&gt;"", VLOOKUP(J2721, 'Drop down values'!$C$2:$D$195, 2, FALSE), "")</f>
        <v/>
      </c>
    </row>
    <row r="2722" spans="11:11" x14ac:dyDescent="0.3">
      <c r="K2722" t="str">
        <f>IF(J2722&lt;&gt;"", VLOOKUP(J2722, 'Drop down values'!$C$2:$D$195, 2, FALSE), "")</f>
        <v/>
      </c>
    </row>
    <row r="2723" spans="11:11" x14ac:dyDescent="0.3">
      <c r="K2723" t="str">
        <f>IF(J2723&lt;&gt;"", VLOOKUP(J2723, 'Drop down values'!$C$2:$D$195, 2, FALSE), "")</f>
        <v/>
      </c>
    </row>
    <row r="2724" spans="11:11" x14ac:dyDescent="0.3">
      <c r="K2724" t="str">
        <f>IF(J2724&lt;&gt;"", VLOOKUP(J2724, 'Drop down values'!$C$2:$D$195, 2, FALSE), "")</f>
        <v/>
      </c>
    </row>
    <row r="2725" spans="11:11" x14ac:dyDescent="0.3">
      <c r="K2725" t="str">
        <f>IF(J2725&lt;&gt;"", VLOOKUP(J2725, 'Drop down values'!$C$2:$D$195, 2, FALSE), "")</f>
        <v/>
      </c>
    </row>
    <row r="2726" spans="11:11" x14ac:dyDescent="0.3">
      <c r="K2726" t="str">
        <f>IF(J2726&lt;&gt;"", VLOOKUP(J2726, 'Drop down values'!$C$2:$D$195, 2, FALSE), "")</f>
        <v/>
      </c>
    </row>
    <row r="2727" spans="11:11" x14ac:dyDescent="0.3">
      <c r="K2727" t="str">
        <f>IF(J2727&lt;&gt;"", VLOOKUP(J2727, 'Drop down values'!$C$2:$D$195, 2, FALSE), "")</f>
        <v/>
      </c>
    </row>
    <row r="2728" spans="11:11" x14ac:dyDescent="0.3">
      <c r="K2728" t="str">
        <f>IF(J2728&lt;&gt;"", VLOOKUP(J2728, 'Drop down values'!$C$2:$D$195, 2, FALSE), "")</f>
        <v/>
      </c>
    </row>
    <row r="2729" spans="11:11" x14ac:dyDescent="0.3">
      <c r="K2729" t="str">
        <f>IF(J2729&lt;&gt;"", VLOOKUP(J2729, 'Drop down values'!$C$2:$D$195, 2, FALSE), "")</f>
        <v/>
      </c>
    </row>
    <row r="2730" spans="11:11" x14ac:dyDescent="0.3">
      <c r="K2730" t="str">
        <f>IF(J2730&lt;&gt;"", VLOOKUP(J2730, 'Drop down values'!$C$2:$D$195, 2, FALSE), "")</f>
        <v/>
      </c>
    </row>
    <row r="2731" spans="11:11" x14ac:dyDescent="0.3">
      <c r="K2731" t="str">
        <f>IF(J2731&lt;&gt;"", VLOOKUP(J2731, 'Drop down values'!$C$2:$D$195, 2, FALSE), "")</f>
        <v/>
      </c>
    </row>
    <row r="2732" spans="11:11" x14ac:dyDescent="0.3">
      <c r="K2732" t="str">
        <f>IF(J2732&lt;&gt;"", VLOOKUP(J2732, 'Drop down values'!$C$2:$D$195, 2, FALSE), "")</f>
        <v/>
      </c>
    </row>
    <row r="2733" spans="11:11" x14ac:dyDescent="0.3">
      <c r="K2733" t="str">
        <f>IF(J2733&lt;&gt;"", VLOOKUP(J2733, 'Drop down values'!$C$2:$D$195, 2, FALSE), "")</f>
        <v/>
      </c>
    </row>
    <row r="2734" spans="11:11" x14ac:dyDescent="0.3">
      <c r="K2734" t="str">
        <f>IF(J2734&lt;&gt;"", VLOOKUP(J2734, 'Drop down values'!$C$2:$D$195, 2, FALSE), "")</f>
        <v/>
      </c>
    </row>
    <row r="2735" spans="11:11" x14ac:dyDescent="0.3">
      <c r="K2735" t="str">
        <f>IF(J2735&lt;&gt;"", VLOOKUP(J2735, 'Drop down values'!$C$2:$D$195, 2, FALSE), "")</f>
        <v/>
      </c>
    </row>
    <row r="2736" spans="11:11" x14ac:dyDescent="0.3">
      <c r="K2736" t="str">
        <f>IF(J2736&lt;&gt;"", VLOOKUP(J2736, 'Drop down values'!$C$2:$D$195, 2, FALSE), "")</f>
        <v/>
      </c>
    </row>
    <row r="2737" spans="11:11" x14ac:dyDescent="0.3">
      <c r="K2737" t="str">
        <f>IF(J2737&lt;&gt;"", VLOOKUP(J2737, 'Drop down values'!$C$2:$D$195, 2, FALSE), "")</f>
        <v/>
      </c>
    </row>
    <row r="2738" spans="11:11" x14ac:dyDescent="0.3">
      <c r="K2738" t="str">
        <f>IF(J2738&lt;&gt;"", VLOOKUP(J2738, 'Drop down values'!$C$2:$D$195, 2, FALSE), "")</f>
        <v/>
      </c>
    </row>
    <row r="2739" spans="11:11" x14ac:dyDescent="0.3">
      <c r="K2739" t="str">
        <f>IF(J2739&lt;&gt;"", VLOOKUP(J2739, 'Drop down values'!$C$2:$D$195, 2, FALSE), "")</f>
        <v/>
      </c>
    </row>
    <row r="2740" spans="11:11" x14ac:dyDescent="0.3">
      <c r="K2740" t="str">
        <f>IF(J2740&lt;&gt;"", VLOOKUP(J2740, 'Drop down values'!$C$2:$D$195, 2, FALSE), "")</f>
        <v/>
      </c>
    </row>
    <row r="2741" spans="11:11" x14ac:dyDescent="0.3">
      <c r="K2741" t="str">
        <f>IF(J2741&lt;&gt;"", VLOOKUP(J2741, 'Drop down values'!$C$2:$D$195, 2, FALSE), "")</f>
        <v/>
      </c>
    </row>
    <row r="2742" spans="11:11" x14ac:dyDescent="0.3">
      <c r="K2742" t="str">
        <f>IF(J2742&lt;&gt;"", VLOOKUP(J2742, 'Drop down values'!$C$2:$D$195, 2, FALSE), "")</f>
        <v/>
      </c>
    </row>
    <row r="2743" spans="11:11" x14ac:dyDescent="0.3">
      <c r="K2743" t="str">
        <f>IF(J2743&lt;&gt;"", VLOOKUP(J2743, 'Drop down values'!$C$2:$D$195, 2, FALSE), "")</f>
        <v/>
      </c>
    </row>
    <row r="2744" spans="11:11" x14ac:dyDescent="0.3">
      <c r="K2744" t="str">
        <f>IF(J2744&lt;&gt;"", VLOOKUP(J2744, 'Drop down values'!$C$2:$D$195, 2, FALSE), "")</f>
        <v/>
      </c>
    </row>
    <row r="2745" spans="11:11" x14ac:dyDescent="0.3">
      <c r="K2745" t="str">
        <f>IF(J2745&lt;&gt;"", VLOOKUP(J2745, 'Drop down values'!$C$2:$D$195, 2, FALSE), "")</f>
        <v/>
      </c>
    </row>
    <row r="2746" spans="11:11" x14ac:dyDescent="0.3">
      <c r="K2746" t="str">
        <f>IF(J2746&lt;&gt;"", VLOOKUP(J2746, 'Drop down values'!$C$2:$D$195, 2, FALSE), "")</f>
        <v/>
      </c>
    </row>
    <row r="2747" spans="11:11" x14ac:dyDescent="0.3">
      <c r="K2747" t="str">
        <f>IF(J2747&lt;&gt;"", VLOOKUP(J2747, 'Drop down values'!$C$2:$D$195, 2, FALSE), "")</f>
        <v/>
      </c>
    </row>
    <row r="2748" spans="11:11" x14ac:dyDescent="0.3">
      <c r="K2748" t="str">
        <f>IF(J2748&lt;&gt;"", VLOOKUP(J2748, 'Drop down values'!$C$2:$D$195, 2, FALSE), "")</f>
        <v/>
      </c>
    </row>
    <row r="2749" spans="11:11" x14ac:dyDescent="0.3">
      <c r="K2749" t="str">
        <f>IF(J2749&lt;&gt;"", VLOOKUP(J2749, 'Drop down values'!$C$2:$D$195, 2, FALSE), "")</f>
        <v/>
      </c>
    </row>
    <row r="2750" spans="11:11" x14ac:dyDescent="0.3">
      <c r="K2750" t="str">
        <f>IF(J2750&lt;&gt;"", VLOOKUP(J2750, 'Drop down values'!$C$2:$D$195, 2, FALSE), "")</f>
        <v/>
      </c>
    </row>
    <row r="2751" spans="11:11" x14ac:dyDescent="0.3">
      <c r="K2751" t="str">
        <f>IF(J2751&lt;&gt;"", VLOOKUP(J2751, 'Drop down values'!$C$2:$D$195, 2, FALSE), "")</f>
        <v/>
      </c>
    </row>
    <row r="2752" spans="11:11" x14ac:dyDescent="0.3">
      <c r="K2752" t="str">
        <f>IF(J2752&lt;&gt;"", VLOOKUP(J2752, 'Drop down values'!$C$2:$D$195, 2, FALSE), "")</f>
        <v/>
      </c>
    </row>
    <row r="2753" spans="11:11" x14ac:dyDescent="0.3">
      <c r="K2753" t="str">
        <f>IF(J2753&lt;&gt;"", VLOOKUP(J2753, 'Drop down values'!$C$2:$D$195, 2, FALSE), "")</f>
        <v/>
      </c>
    </row>
    <row r="2754" spans="11:11" x14ac:dyDescent="0.3">
      <c r="K2754" t="str">
        <f>IF(J2754&lt;&gt;"", VLOOKUP(J2754, 'Drop down values'!$C$2:$D$195, 2, FALSE), "")</f>
        <v/>
      </c>
    </row>
    <row r="2755" spans="11:11" x14ac:dyDescent="0.3">
      <c r="K2755" t="str">
        <f>IF(J2755&lt;&gt;"", VLOOKUP(J2755, 'Drop down values'!$C$2:$D$195, 2, FALSE), "")</f>
        <v/>
      </c>
    </row>
    <row r="2756" spans="11:11" x14ac:dyDescent="0.3">
      <c r="K2756" t="str">
        <f>IF(J2756&lt;&gt;"", VLOOKUP(J2756, 'Drop down values'!$C$2:$D$195, 2, FALSE), "")</f>
        <v/>
      </c>
    </row>
    <row r="2757" spans="11:11" x14ac:dyDescent="0.3">
      <c r="K2757" t="str">
        <f>IF(J2757&lt;&gt;"", VLOOKUP(J2757, 'Drop down values'!$C$2:$D$195, 2, FALSE), "")</f>
        <v/>
      </c>
    </row>
    <row r="2758" spans="11:11" x14ac:dyDescent="0.3">
      <c r="K2758" t="str">
        <f>IF(J2758&lt;&gt;"", VLOOKUP(J2758, 'Drop down values'!$C$2:$D$195, 2, FALSE), "")</f>
        <v/>
      </c>
    </row>
    <row r="2759" spans="11:11" x14ac:dyDescent="0.3">
      <c r="K2759" t="str">
        <f>IF(J2759&lt;&gt;"", VLOOKUP(J2759, 'Drop down values'!$C$2:$D$195, 2, FALSE), "")</f>
        <v/>
      </c>
    </row>
    <row r="2760" spans="11:11" x14ac:dyDescent="0.3">
      <c r="K2760" t="str">
        <f>IF(J2760&lt;&gt;"", VLOOKUP(J2760, 'Drop down values'!$C$2:$D$195, 2, FALSE), "")</f>
        <v/>
      </c>
    </row>
    <row r="2761" spans="11:11" x14ac:dyDescent="0.3">
      <c r="K2761" t="str">
        <f>IF(J2761&lt;&gt;"", VLOOKUP(J2761, 'Drop down values'!$C$2:$D$195, 2, FALSE), "")</f>
        <v/>
      </c>
    </row>
    <row r="2762" spans="11:11" x14ac:dyDescent="0.3">
      <c r="K2762" t="str">
        <f>IF(J2762&lt;&gt;"", VLOOKUP(J2762, 'Drop down values'!$C$2:$D$195, 2, FALSE), "")</f>
        <v/>
      </c>
    </row>
    <row r="2763" spans="11:11" x14ac:dyDescent="0.3">
      <c r="K2763" t="str">
        <f>IF(J2763&lt;&gt;"", VLOOKUP(J2763, 'Drop down values'!$C$2:$D$195, 2, FALSE), "")</f>
        <v/>
      </c>
    </row>
    <row r="2764" spans="11:11" x14ac:dyDescent="0.3">
      <c r="K2764" t="str">
        <f>IF(J2764&lt;&gt;"", VLOOKUP(J2764, 'Drop down values'!$C$2:$D$195, 2, FALSE), "")</f>
        <v/>
      </c>
    </row>
    <row r="2765" spans="11:11" x14ac:dyDescent="0.3">
      <c r="K2765" t="str">
        <f>IF(J2765&lt;&gt;"", VLOOKUP(J2765, 'Drop down values'!$C$2:$D$195, 2, FALSE), "")</f>
        <v/>
      </c>
    </row>
    <row r="2766" spans="11:11" x14ac:dyDescent="0.3">
      <c r="K2766" t="str">
        <f>IF(J2766&lt;&gt;"", VLOOKUP(J2766, 'Drop down values'!$C$2:$D$195, 2, FALSE), "")</f>
        <v/>
      </c>
    </row>
    <row r="2767" spans="11:11" x14ac:dyDescent="0.3">
      <c r="K2767" t="str">
        <f>IF(J2767&lt;&gt;"", VLOOKUP(J2767, 'Drop down values'!$C$2:$D$195, 2, FALSE), "")</f>
        <v/>
      </c>
    </row>
    <row r="2768" spans="11:11" x14ac:dyDescent="0.3">
      <c r="K2768" t="str">
        <f>IF(J2768&lt;&gt;"", VLOOKUP(J2768, 'Drop down values'!$C$2:$D$195, 2, FALSE), "")</f>
        <v/>
      </c>
    </row>
    <row r="2769" spans="11:11" x14ac:dyDescent="0.3">
      <c r="K2769" t="str">
        <f>IF(J2769&lt;&gt;"", VLOOKUP(J2769, 'Drop down values'!$C$2:$D$195, 2, FALSE), "")</f>
        <v/>
      </c>
    </row>
    <row r="2770" spans="11:11" x14ac:dyDescent="0.3">
      <c r="K2770" t="str">
        <f>IF(J2770&lt;&gt;"", VLOOKUP(J2770, 'Drop down values'!$C$2:$D$195, 2, FALSE), "")</f>
        <v/>
      </c>
    </row>
    <row r="2771" spans="11:11" x14ac:dyDescent="0.3">
      <c r="K2771" t="str">
        <f>IF(J2771&lt;&gt;"", VLOOKUP(J2771, 'Drop down values'!$C$2:$D$195, 2, FALSE), "")</f>
        <v/>
      </c>
    </row>
    <row r="2772" spans="11:11" x14ac:dyDescent="0.3">
      <c r="K2772" t="str">
        <f>IF(J2772&lt;&gt;"", VLOOKUP(J2772, 'Drop down values'!$C$2:$D$195, 2, FALSE), "")</f>
        <v/>
      </c>
    </row>
    <row r="2773" spans="11:11" x14ac:dyDescent="0.3">
      <c r="K2773" t="str">
        <f>IF(J2773&lt;&gt;"", VLOOKUP(J2773, 'Drop down values'!$C$2:$D$195, 2, FALSE), "")</f>
        <v/>
      </c>
    </row>
    <row r="2774" spans="11:11" x14ac:dyDescent="0.3">
      <c r="K2774" t="str">
        <f>IF(J2774&lt;&gt;"", VLOOKUP(J2774, 'Drop down values'!$C$2:$D$195, 2, FALSE), "")</f>
        <v/>
      </c>
    </row>
    <row r="2775" spans="11:11" x14ac:dyDescent="0.3">
      <c r="K2775" t="str">
        <f>IF(J2775&lt;&gt;"", VLOOKUP(J2775, 'Drop down values'!$C$2:$D$195, 2, FALSE), "")</f>
        <v/>
      </c>
    </row>
    <row r="2776" spans="11:11" x14ac:dyDescent="0.3">
      <c r="K2776" t="str">
        <f>IF(J2776&lt;&gt;"", VLOOKUP(J2776, 'Drop down values'!$C$2:$D$195, 2, FALSE), "")</f>
        <v/>
      </c>
    </row>
    <row r="2777" spans="11:11" x14ac:dyDescent="0.3">
      <c r="K2777" t="str">
        <f>IF(J2777&lt;&gt;"", VLOOKUP(J2777, 'Drop down values'!$C$2:$D$195, 2, FALSE), "")</f>
        <v/>
      </c>
    </row>
    <row r="2778" spans="11:11" x14ac:dyDescent="0.3">
      <c r="K2778" t="str">
        <f>IF(J2778&lt;&gt;"", VLOOKUP(J2778, 'Drop down values'!$C$2:$D$195, 2, FALSE), "")</f>
        <v/>
      </c>
    </row>
    <row r="2779" spans="11:11" x14ac:dyDescent="0.3">
      <c r="K2779" t="str">
        <f>IF(J2779&lt;&gt;"", VLOOKUP(J2779, 'Drop down values'!$C$2:$D$195, 2, FALSE), "")</f>
        <v/>
      </c>
    </row>
    <row r="2780" spans="11:11" x14ac:dyDescent="0.3">
      <c r="K2780" t="str">
        <f>IF(J2780&lt;&gt;"", VLOOKUP(J2780, 'Drop down values'!$C$2:$D$195, 2, FALSE), "")</f>
        <v/>
      </c>
    </row>
    <row r="2781" spans="11:11" x14ac:dyDescent="0.3">
      <c r="K2781" t="str">
        <f>IF(J2781&lt;&gt;"", VLOOKUP(J2781, 'Drop down values'!$C$2:$D$195, 2, FALSE), "")</f>
        <v/>
      </c>
    </row>
    <row r="2782" spans="11:11" x14ac:dyDescent="0.3">
      <c r="K2782" t="str">
        <f>IF(J2782&lt;&gt;"", VLOOKUP(J2782, 'Drop down values'!$C$2:$D$195, 2, FALSE), "")</f>
        <v/>
      </c>
    </row>
    <row r="2783" spans="11:11" x14ac:dyDescent="0.3">
      <c r="K2783" t="str">
        <f>IF(J2783&lt;&gt;"", VLOOKUP(J2783, 'Drop down values'!$C$2:$D$195, 2, FALSE), "")</f>
        <v/>
      </c>
    </row>
    <row r="2784" spans="11:11" x14ac:dyDescent="0.3">
      <c r="K2784" t="str">
        <f>IF(J2784&lt;&gt;"", VLOOKUP(J2784, 'Drop down values'!$C$2:$D$195, 2, FALSE), "")</f>
        <v/>
      </c>
    </row>
    <row r="2785" spans="11:11" x14ac:dyDescent="0.3">
      <c r="K2785" t="str">
        <f>IF(J2785&lt;&gt;"", VLOOKUP(J2785, 'Drop down values'!$C$2:$D$195, 2, FALSE), "")</f>
        <v/>
      </c>
    </row>
    <row r="2786" spans="11:11" x14ac:dyDescent="0.3">
      <c r="K2786" t="str">
        <f>IF(J2786&lt;&gt;"", VLOOKUP(J2786, 'Drop down values'!$C$2:$D$195, 2, FALSE), "")</f>
        <v/>
      </c>
    </row>
    <row r="2787" spans="11:11" x14ac:dyDescent="0.3">
      <c r="K2787" t="str">
        <f>IF(J2787&lt;&gt;"", VLOOKUP(J2787, 'Drop down values'!$C$2:$D$195, 2, FALSE), "")</f>
        <v/>
      </c>
    </row>
    <row r="2788" spans="11:11" x14ac:dyDescent="0.3">
      <c r="K2788" t="str">
        <f>IF(J2788&lt;&gt;"", VLOOKUP(J2788, 'Drop down values'!$C$2:$D$195, 2, FALSE), "")</f>
        <v/>
      </c>
    </row>
    <row r="2789" spans="11:11" x14ac:dyDescent="0.3">
      <c r="K2789" t="str">
        <f>IF(J2789&lt;&gt;"", VLOOKUP(J2789, 'Drop down values'!$C$2:$D$195, 2, FALSE), "")</f>
        <v/>
      </c>
    </row>
    <row r="2790" spans="11:11" x14ac:dyDescent="0.3">
      <c r="K2790" t="str">
        <f>IF(J2790&lt;&gt;"", VLOOKUP(J2790, 'Drop down values'!$C$2:$D$195, 2, FALSE), "")</f>
        <v/>
      </c>
    </row>
    <row r="2791" spans="11:11" x14ac:dyDescent="0.3">
      <c r="K2791" t="str">
        <f>IF(J2791&lt;&gt;"", VLOOKUP(J2791, 'Drop down values'!$C$2:$D$195, 2, FALSE), "")</f>
        <v/>
      </c>
    </row>
    <row r="2792" spans="11:11" x14ac:dyDescent="0.3">
      <c r="K2792" t="str">
        <f>IF(J2792&lt;&gt;"", VLOOKUP(J2792, 'Drop down values'!$C$2:$D$195, 2, FALSE), "")</f>
        <v/>
      </c>
    </row>
    <row r="2793" spans="11:11" x14ac:dyDescent="0.3">
      <c r="K2793" t="str">
        <f>IF(J2793&lt;&gt;"", VLOOKUP(J2793, 'Drop down values'!$C$2:$D$195, 2, FALSE), "")</f>
        <v/>
      </c>
    </row>
    <row r="2794" spans="11:11" x14ac:dyDescent="0.3">
      <c r="K2794" t="str">
        <f>IF(J2794&lt;&gt;"", VLOOKUP(J2794, 'Drop down values'!$C$2:$D$195, 2, FALSE), "")</f>
        <v/>
      </c>
    </row>
    <row r="2795" spans="11:11" x14ac:dyDescent="0.3">
      <c r="K2795" t="str">
        <f>IF(J2795&lt;&gt;"", VLOOKUP(J2795, 'Drop down values'!$C$2:$D$195, 2, FALSE), "")</f>
        <v/>
      </c>
    </row>
    <row r="2796" spans="11:11" x14ac:dyDescent="0.3">
      <c r="K2796" t="str">
        <f>IF(J2796&lt;&gt;"", VLOOKUP(J2796, 'Drop down values'!$C$2:$D$195, 2, FALSE), "")</f>
        <v/>
      </c>
    </row>
    <row r="2797" spans="11:11" x14ac:dyDescent="0.3">
      <c r="K2797" t="str">
        <f>IF(J2797&lt;&gt;"", VLOOKUP(J2797, 'Drop down values'!$C$2:$D$195, 2, FALSE), "")</f>
        <v/>
      </c>
    </row>
    <row r="2798" spans="11:11" x14ac:dyDescent="0.3">
      <c r="K2798" t="str">
        <f>IF(J2798&lt;&gt;"", VLOOKUP(J2798, 'Drop down values'!$C$2:$D$195, 2, FALSE), "")</f>
        <v/>
      </c>
    </row>
    <row r="2799" spans="11:11" x14ac:dyDescent="0.3">
      <c r="K2799" t="str">
        <f>IF(J2799&lt;&gt;"", VLOOKUP(J2799, 'Drop down values'!$C$2:$D$195, 2, FALSE), "")</f>
        <v/>
      </c>
    </row>
    <row r="2800" spans="11:11" x14ac:dyDescent="0.3">
      <c r="K2800" t="str">
        <f>IF(J2800&lt;&gt;"", VLOOKUP(J2800, 'Drop down values'!$C$2:$D$195, 2, FALSE), "")</f>
        <v/>
      </c>
    </row>
    <row r="2801" spans="11:11" x14ac:dyDescent="0.3">
      <c r="K2801" t="str">
        <f>IF(J2801&lt;&gt;"", VLOOKUP(J2801, 'Drop down values'!$C$2:$D$195, 2, FALSE), "")</f>
        <v/>
      </c>
    </row>
    <row r="2802" spans="11:11" x14ac:dyDescent="0.3">
      <c r="K2802" t="str">
        <f>IF(J2802&lt;&gt;"", VLOOKUP(J2802, 'Drop down values'!$C$2:$D$195, 2, FALSE), "")</f>
        <v/>
      </c>
    </row>
    <row r="2803" spans="11:11" x14ac:dyDescent="0.3">
      <c r="K2803" t="str">
        <f>IF(J2803&lt;&gt;"", VLOOKUP(J2803, 'Drop down values'!$C$2:$D$195, 2, FALSE), "")</f>
        <v/>
      </c>
    </row>
    <row r="2804" spans="11:11" x14ac:dyDescent="0.3">
      <c r="K2804" t="str">
        <f>IF(J2804&lt;&gt;"", VLOOKUP(J2804, 'Drop down values'!$C$2:$D$195, 2, FALSE), "")</f>
        <v/>
      </c>
    </row>
    <row r="2805" spans="11:11" x14ac:dyDescent="0.3">
      <c r="K2805" t="str">
        <f>IF(J2805&lt;&gt;"", VLOOKUP(J2805, 'Drop down values'!$C$2:$D$195, 2, FALSE), "")</f>
        <v/>
      </c>
    </row>
    <row r="2806" spans="11:11" x14ac:dyDescent="0.3">
      <c r="K2806" t="str">
        <f>IF(J2806&lt;&gt;"", VLOOKUP(J2806, 'Drop down values'!$C$2:$D$195, 2, FALSE), "")</f>
        <v/>
      </c>
    </row>
    <row r="2807" spans="11:11" x14ac:dyDescent="0.3">
      <c r="K2807" t="str">
        <f>IF(J2807&lt;&gt;"", VLOOKUP(J2807, 'Drop down values'!$C$2:$D$195, 2, FALSE), "")</f>
        <v/>
      </c>
    </row>
    <row r="2808" spans="11:11" x14ac:dyDescent="0.3">
      <c r="K2808" t="str">
        <f>IF(J2808&lt;&gt;"", VLOOKUP(J2808, 'Drop down values'!$C$2:$D$195, 2, FALSE), "")</f>
        <v/>
      </c>
    </row>
    <row r="2809" spans="11:11" x14ac:dyDescent="0.3">
      <c r="K2809" t="str">
        <f>IF(J2809&lt;&gt;"", VLOOKUP(J2809, 'Drop down values'!$C$2:$D$195, 2, FALSE), "")</f>
        <v/>
      </c>
    </row>
    <row r="2810" spans="11:11" x14ac:dyDescent="0.3">
      <c r="K2810" t="str">
        <f>IF(J2810&lt;&gt;"", VLOOKUP(J2810, 'Drop down values'!$C$2:$D$195, 2, FALSE), "")</f>
        <v/>
      </c>
    </row>
    <row r="2811" spans="11:11" x14ac:dyDescent="0.3">
      <c r="K2811" t="str">
        <f>IF(J2811&lt;&gt;"", VLOOKUP(J2811, 'Drop down values'!$C$2:$D$195, 2, FALSE), "")</f>
        <v/>
      </c>
    </row>
    <row r="2812" spans="11:11" x14ac:dyDescent="0.3">
      <c r="K2812" t="str">
        <f>IF(J2812&lt;&gt;"", VLOOKUP(J2812, 'Drop down values'!$C$2:$D$195, 2, FALSE), "")</f>
        <v/>
      </c>
    </row>
    <row r="2813" spans="11:11" x14ac:dyDescent="0.3">
      <c r="K2813" t="str">
        <f>IF(J2813&lt;&gt;"", VLOOKUP(J2813, 'Drop down values'!$C$2:$D$195, 2, FALSE), "")</f>
        <v/>
      </c>
    </row>
    <row r="2814" spans="11:11" x14ac:dyDescent="0.3">
      <c r="K2814" t="str">
        <f>IF(J2814&lt;&gt;"", VLOOKUP(J2814, 'Drop down values'!$C$2:$D$195, 2, FALSE), "")</f>
        <v/>
      </c>
    </row>
    <row r="2815" spans="11:11" x14ac:dyDescent="0.3">
      <c r="K2815" t="str">
        <f>IF(J2815&lt;&gt;"", VLOOKUP(J2815, 'Drop down values'!$C$2:$D$195, 2, FALSE), "")</f>
        <v/>
      </c>
    </row>
    <row r="2816" spans="11:11" x14ac:dyDescent="0.3">
      <c r="K2816" t="str">
        <f>IF(J2816&lt;&gt;"", VLOOKUP(J2816, 'Drop down values'!$C$2:$D$195, 2, FALSE), "")</f>
        <v/>
      </c>
    </row>
    <row r="2817" spans="11:11" x14ac:dyDescent="0.3">
      <c r="K2817" t="str">
        <f>IF(J2817&lt;&gt;"", VLOOKUP(J2817, 'Drop down values'!$C$2:$D$195, 2, FALSE), "")</f>
        <v/>
      </c>
    </row>
    <row r="2818" spans="11:11" x14ac:dyDescent="0.3">
      <c r="K2818" t="str">
        <f>IF(J2818&lt;&gt;"", VLOOKUP(J2818, 'Drop down values'!$C$2:$D$195, 2, FALSE), "")</f>
        <v/>
      </c>
    </row>
    <row r="2819" spans="11:11" x14ac:dyDescent="0.3">
      <c r="K2819" t="str">
        <f>IF(J2819&lt;&gt;"", VLOOKUP(J2819, 'Drop down values'!$C$2:$D$195, 2, FALSE), "")</f>
        <v/>
      </c>
    </row>
    <row r="2820" spans="11:11" x14ac:dyDescent="0.3">
      <c r="K2820" t="str">
        <f>IF(J2820&lt;&gt;"", VLOOKUP(J2820, 'Drop down values'!$C$2:$D$195, 2, FALSE), "")</f>
        <v/>
      </c>
    </row>
    <row r="2821" spans="11:11" x14ac:dyDescent="0.3">
      <c r="K2821" t="str">
        <f>IF(J2821&lt;&gt;"", VLOOKUP(J2821, 'Drop down values'!$C$2:$D$195, 2, FALSE), "")</f>
        <v/>
      </c>
    </row>
    <row r="2822" spans="11:11" x14ac:dyDescent="0.3">
      <c r="K2822" t="str">
        <f>IF(J2822&lt;&gt;"", VLOOKUP(J2822, 'Drop down values'!$C$2:$D$195, 2, FALSE), "")</f>
        <v/>
      </c>
    </row>
    <row r="2823" spans="11:11" x14ac:dyDescent="0.3">
      <c r="K2823" t="str">
        <f>IF(J2823&lt;&gt;"", VLOOKUP(J2823, 'Drop down values'!$C$2:$D$195, 2, FALSE), "")</f>
        <v/>
      </c>
    </row>
    <row r="2824" spans="11:11" x14ac:dyDescent="0.3">
      <c r="K2824" t="str">
        <f>IF(J2824&lt;&gt;"", VLOOKUP(J2824, 'Drop down values'!$C$2:$D$195, 2, FALSE), "")</f>
        <v/>
      </c>
    </row>
    <row r="2825" spans="11:11" x14ac:dyDescent="0.3">
      <c r="K2825" t="str">
        <f>IF(J2825&lt;&gt;"", VLOOKUP(J2825, 'Drop down values'!$C$2:$D$195, 2, FALSE), "")</f>
        <v/>
      </c>
    </row>
    <row r="2826" spans="11:11" x14ac:dyDescent="0.3">
      <c r="K2826" t="str">
        <f>IF(J2826&lt;&gt;"", VLOOKUP(J2826, 'Drop down values'!$C$2:$D$195, 2, FALSE), "")</f>
        <v/>
      </c>
    </row>
    <row r="2827" spans="11:11" x14ac:dyDescent="0.3">
      <c r="K2827" t="str">
        <f>IF(J2827&lt;&gt;"", VLOOKUP(J2827, 'Drop down values'!$C$2:$D$195, 2, FALSE), "")</f>
        <v/>
      </c>
    </row>
    <row r="2828" spans="11:11" x14ac:dyDescent="0.3">
      <c r="K2828" t="str">
        <f>IF(J2828&lt;&gt;"", VLOOKUP(J2828, 'Drop down values'!$C$2:$D$195, 2, FALSE), "")</f>
        <v/>
      </c>
    </row>
    <row r="2829" spans="11:11" x14ac:dyDescent="0.3">
      <c r="K2829" t="str">
        <f>IF(J2829&lt;&gt;"", VLOOKUP(J2829, 'Drop down values'!$C$2:$D$195, 2, FALSE), "")</f>
        <v/>
      </c>
    </row>
    <row r="2830" spans="11:11" x14ac:dyDescent="0.3">
      <c r="K2830" t="str">
        <f>IF(J2830&lt;&gt;"", VLOOKUP(J2830, 'Drop down values'!$C$2:$D$195, 2, FALSE), "")</f>
        <v/>
      </c>
    </row>
    <row r="2831" spans="11:11" x14ac:dyDescent="0.3">
      <c r="K2831" t="str">
        <f>IF(J2831&lt;&gt;"", VLOOKUP(J2831, 'Drop down values'!$C$2:$D$195, 2, FALSE), "")</f>
        <v/>
      </c>
    </row>
    <row r="2832" spans="11:11" x14ac:dyDescent="0.3">
      <c r="K2832" t="str">
        <f>IF(J2832&lt;&gt;"", VLOOKUP(J2832, 'Drop down values'!$C$2:$D$195, 2, FALSE), "")</f>
        <v/>
      </c>
    </row>
    <row r="2833" spans="11:11" x14ac:dyDescent="0.3">
      <c r="K2833" t="str">
        <f>IF(J2833&lt;&gt;"", VLOOKUP(J2833, 'Drop down values'!$C$2:$D$195, 2, FALSE), "")</f>
        <v/>
      </c>
    </row>
    <row r="2834" spans="11:11" x14ac:dyDescent="0.3">
      <c r="K2834" t="str">
        <f>IF(J2834&lt;&gt;"", VLOOKUP(J2834, 'Drop down values'!$C$2:$D$195, 2, FALSE), "")</f>
        <v/>
      </c>
    </row>
    <row r="2835" spans="11:11" x14ac:dyDescent="0.3">
      <c r="K2835" t="str">
        <f>IF(J2835&lt;&gt;"", VLOOKUP(J2835, 'Drop down values'!$C$2:$D$195, 2, FALSE), "")</f>
        <v/>
      </c>
    </row>
    <row r="2836" spans="11:11" x14ac:dyDescent="0.3">
      <c r="K2836" t="str">
        <f>IF(J2836&lt;&gt;"", VLOOKUP(J2836, 'Drop down values'!$C$2:$D$195, 2, FALSE), "")</f>
        <v/>
      </c>
    </row>
    <row r="2837" spans="11:11" x14ac:dyDescent="0.3">
      <c r="K2837" t="str">
        <f>IF(J2837&lt;&gt;"", VLOOKUP(J2837, 'Drop down values'!$C$2:$D$195, 2, FALSE), "")</f>
        <v/>
      </c>
    </row>
    <row r="2838" spans="11:11" x14ac:dyDescent="0.3">
      <c r="K2838" t="str">
        <f>IF(J2838&lt;&gt;"", VLOOKUP(J2838, 'Drop down values'!$C$2:$D$195, 2, FALSE), "")</f>
        <v/>
      </c>
    </row>
    <row r="2839" spans="11:11" x14ac:dyDescent="0.3">
      <c r="K2839" t="str">
        <f>IF(J2839&lt;&gt;"", VLOOKUP(J2839, 'Drop down values'!$C$2:$D$195, 2, FALSE), "")</f>
        <v/>
      </c>
    </row>
    <row r="2840" spans="11:11" x14ac:dyDescent="0.3">
      <c r="K2840" t="str">
        <f>IF(J2840&lt;&gt;"", VLOOKUP(J2840, 'Drop down values'!$C$2:$D$195, 2, FALSE), "")</f>
        <v/>
      </c>
    </row>
    <row r="2841" spans="11:11" x14ac:dyDescent="0.3">
      <c r="K2841" t="str">
        <f>IF(J2841&lt;&gt;"", VLOOKUP(J2841, 'Drop down values'!$C$2:$D$195, 2, FALSE), "")</f>
        <v/>
      </c>
    </row>
    <row r="2842" spans="11:11" x14ac:dyDescent="0.3">
      <c r="K2842" t="str">
        <f>IF(J2842&lt;&gt;"", VLOOKUP(J2842, 'Drop down values'!$C$2:$D$195, 2, FALSE), "")</f>
        <v/>
      </c>
    </row>
    <row r="2843" spans="11:11" x14ac:dyDescent="0.3">
      <c r="K2843" t="str">
        <f>IF(J2843&lt;&gt;"", VLOOKUP(J2843, 'Drop down values'!$C$2:$D$195, 2, FALSE), "")</f>
        <v/>
      </c>
    </row>
    <row r="2844" spans="11:11" x14ac:dyDescent="0.3">
      <c r="K2844" t="str">
        <f>IF(J2844&lt;&gt;"", VLOOKUP(J2844, 'Drop down values'!$C$2:$D$195, 2, FALSE), "")</f>
        <v/>
      </c>
    </row>
    <row r="2845" spans="11:11" x14ac:dyDescent="0.3">
      <c r="K2845" t="str">
        <f>IF(J2845&lt;&gt;"", VLOOKUP(J2845, 'Drop down values'!$C$2:$D$195, 2, FALSE), "")</f>
        <v/>
      </c>
    </row>
    <row r="2846" spans="11:11" x14ac:dyDescent="0.3">
      <c r="K2846" t="str">
        <f>IF(J2846&lt;&gt;"", VLOOKUP(J2846, 'Drop down values'!$C$2:$D$195, 2, FALSE), "")</f>
        <v/>
      </c>
    </row>
    <row r="2847" spans="11:11" x14ac:dyDescent="0.3">
      <c r="K2847" t="str">
        <f>IF(J2847&lt;&gt;"", VLOOKUP(J2847, 'Drop down values'!$C$2:$D$195, 2, FALSE), "")</f>
        <v/>
      </c>
    </row>
    <row r="2848" spans="11:11" x14ac:dyDescent="0.3">
      <c r="K2848" t="str">
        <f>IF(J2848&lt;&gt;"", VLOOKUP(J2848, 'Drop down values'!$C$2:$D$195, 2, FALSE), "")</f>
        <v/>
      </c>
    </row>
    <row r="2849" spans="11:11" x14ac:dyDescent="0.3">
      <c r="K2849" t="str">
        <f>IF(J2849&lt;&gt;"", VLOOKUP(J2849, 'Drop down values'!$C$2:$D$195, 2, FALSE), "")</f>
        <v/>
      </c>
    </row>
    <row r="2850" spans="11:11" x14ac:dyDescent="0.3">
      <c r="K2850" t="str">
        <f>IF(J2850&lt;&gt;"", VLOOKUP(J2850, 'Drop down values'!$C$2:$D$195, 2, FALSE), "")</f>
        <v/>
      </c>
    </row>
    <row r="2851" spans="11:11" x14ac:dyDescent="0.3">
      <c r="K2851" t="str">
        <f>IF(J2851&lt;&gt;"", VLOOKUP(J2851, 'Drop down values'!$C$2:$D$195, 2, FALSE), "")</f>
        <v/>
      </c>
    </row>
    <row r="2852" spans="11:11" x14ac:dyDescent="0.3">
      <c r="K2852" t="str">
        <f>IF(J2852&lt;&gt;"", VLOOKUP(J2852, 'Drop down values'!$C$2:$D$195, 2, FALSE), "")</f>
        <v/>
      </c>
    </row>
    <row r="2853" spans="11:11" x14ac:dyDescent="0.3">
      <c r="K2853" t="str">
        <f>IF(J2853&lt;&gt;"", VLOOKUP(J2853, 'Drop down values'!$C$2:$D$195, 2, FALSE), "")</f>
        <v/>
      </c>
    </row>
    <row r="2854" spans="11:11" x14ac:dyDescent="0.3">
      <c r="K2854" t="str">
        <f>IF(J2854&lt;&gt;"", VLOOKUP(J2854, 'Drop down values'!$C$2:$D$195, 2, FALSE), "")</f>
        <v/>
      </c>
    </row>
    <row r="2855" spans="11:11" x14ac:dyDescent="0.3">
      <c r="K2855" t="str">
        <f>IF(J2855&lt;&gt;"", VLOOKUP(J2855, 'Drop down values'!$C$2:$D$195, 2, FALSE), "")</f>
        <v/>
      </c>
    </row>
    <row r="2856" spans="11:11" x14ac:dyDescent="0.3">
      <c r="K2856" t="str">
        <f>IF(J2856&lt;&gt;"", VLOOKUP(J2856, 'Drop down values'!$C$2:$D$195, 2, FALSE), "")</f>
        <v/>
      </c>
    </row>
    <row r="2857" spans="11:11" x14ac:dyDescent="0.3">
      <c r="K2857" t="str">
        <f>IF(J2857&lt;&gt;"", VLOOKUP(J2857, 'Drop down values'!$C$2:$D$195, 2, FALSE), "")</f>
        <v/>
      </c>
    </row>
    <row r="2858" spans="11:11" x14ac:dyDescent="0.3">
      <c r="K2858" t="str">
        <f>IF(J2858&lt;&gt;"", VLOOKUP(J2858, 'Drop down values'!$C$2:$D$195, 2, FALSE), "")</f>
        <v/>
      </c>
    </row>
    <row r="2859" spans="11:11" x14ac:dyDescent="0.3">
      <c r="K2859" t="str">
        <f>IF(J2859&lt;&gt;"", VLOOKUP(J2859, 'Drop down values'!$C$2:$D$195, 2, FALSE), "")</f>
        <v/>
      </c>
    </row>
    <row r="2860" spans="11:11" x14ac:dyDescent="0.3">
      <c r="K2860" t="str">
        <f>IF(J2860&lt;&gt;"", VLOOKUP(J2860, 'Drop down values'!$C$2:$D$195, 2, FALSE), "")</f>
        <v/>
      </c>
    </row>
    <row r="2861" spans="11:11" x14ac:dyDescent="0.3">
      <c r="K2861" t="str">
        <f>IF(J2861&lt;&gt;"", VLOOKUP(J2861, 'Drop down values'!$C$2:$D$195, 2, FALSE), "")</f>
        <v/>
      </c>
    </row>
    <row r="2862" spans="11:11" x14ac:dyDescent="0.3">
      <c r="K2862" t="str">
        <f>IF(J2862&lt;&gt;"", VLOOKUP(J2862, 'Drop down values'!$C$2:$D$195, 2, FALSE), "")</f>
        <v/>
      </c>
    </row>
    <row r="2863" spans="11:11" x14ac:dyDescent="0.3">
      <c r="K2863" t="str">
        <f>IF(J2863&lt;&gt;"", VLOOKUP(J2863, 'Drop down values'!$C$2:$D$195, 2, FALSE), "")</f>
        <v/>
      </c>
    </row>
    <row r="2864" spans="11:11" x14ac:dyDescent="0.3">
      <c r="K2864" t="str">
        <f>IF(J2864&lt;&gt;"", VLOOKUP(J2864, 'Drop down values'!$C$2:$D$195, 2, FALSE), "")</f>
        <v/>
      </c>
    </row>
    <row r="2865" spans="11:11" x14ac:dyDescent="0.3">
      <c r="K2865" t="str">
        <f>IF(J2865&lt;&gt;"", VLOOKUP(J2865, 'Drop down values'!$C$2:$D$195, 2, FALSE), "")</f>
        <v/>
      </c>
    </row>
    <row r="2866" spans="11:11" x14ac:dyDescent="0.3">
      <c r="K2866" t="str">
        <f>IF(J2866&lt;&gt;"", VLOOKUP(J2866, 'Drop down values'!$C$2:$D$195, 2, FALSE), "")</f>
        <v/>
      </c>
    </row>
    <row r="2867" spans="11:11" x14ac:dyDescent="0.3">
      <c r="K2867" t="str">
        <f>IF(J2867&lt;&gt;"", VLOOKUP(J2867, 'Drop down values'!$C$2:$D$195, 2, FALSE), "")</f>
        <v/>
      </c>
    </row>
    <row r="2868" spans="11:11" x14ac:dyDescent="0.3">
      <c r="K2868" t="str">
        <f>IF(J2868&lt;&gt;"", VLOOKUP(J2868, 'Drop down values'!$C$2:$D$195, 2, FALSE), "")</f>
        <v/>
      </c>
    </row>
    <row r="2869" spans="11:11" x14ac:dyDescent="0.3">
      <c r="K2869" t="str">
        <f>IF(J2869&lt;&gt;"", VLOOKUP(J2869, 'Drop down values'!$C$2:$D$195, 2, FALSE), "")</f>
        <v/>
      </c>
    </row>
    <row r="2870" spans="11:11" x14ac:dyDescent="0.3">
      <c r="K2870" t="str">
        <f>IF(J2870&lt;&gt;"", VLOOKUP(J2870, 'Drop down values'!$C$2:$D$195, 2, FALSE), "")</f>
        <v/>
      </c>
    </row>
    <row r="2871" spans="11:11" x14ac:dyDescent="0.3">
      <c r="K2871" t="str">
        <f>IF(J2871&lt;&gt;"", VLOOKUP(J2871, 'Drop down values'!$C$2:$D$195, 2, FALSE), "")</f>
        <v/>
      </c>
    </row>
    <row r="2872" spans="11:11" x14ac:dyDescent="0.3">
      <c r="K2872" t="str">
        <f>IF(J2872&lt;&gt;"", VLOOKUP(J2872, 'Drop down values'!$C$2:$D$195, 2, FALSE), "")</f>
        <v/>
      </c>
    </row>
    <row r="2873" spans="11:11" x14ac:dyDescent="0.3">
      <c r="K2873" t="str">
        <f>IF(J2873&lt;&gt;"", VLOOKUP(J2873, 'Drop down values'!$C$2:$D$195, 2, FALSE), "")</f>
        <v/>
      </c>
    </row>
    <row r="2874" spans="11:11" x14ac:dyDescent="0.3">
      <c r="K2874" t="str">
        <f>IF(J2874&lt;&gt;"", VLOOKUP(J2874, 'Drop down values'!$C$2:$D$195, 2, FALSE), "")</f>
        <v/>
      </c>
    </row>
    <row r="2875" spans="11:11" x14ac:dyDescent="0.3">
      <c r="K2875" t="str">
        <f>IF(J2875&lt;&gt;"", VLOOKUP(J2875, 'Drop down values'!$C$2:$D$195, 2, FALSE), "")</f>
        <v/>
      </c>
    </row>
    <row r="2876" spans="11:11" x14ac:dyDescent="0.3">
      <c r="K2876" t="str">
        <f>IF(J2876&lt;&gt;"", VLOOKUP(J2876, 'Drop down values'!$C$2:$D$195, 2, FALSE), "")</f>
        <v/>
      </c>
    </row>
    <row r="2877" spans="11:11" x14ac:dyDescent="0.3">
      <c r="K2877" t="str">
        <f>IF(J2877&lt;&gt;"", VLOOKUP(J2877, 'Drop down values'!$C$2:$D$195, 2, FALSE), "")</f>
        <v/>
      </c>
    </row>
    <row r="2878" spans="11:11" x14ac:dyDescent="0.3">
      <c r="K2878" t="str">
        <f>IF(J2878&lt;&gt;"", VLOOKUP(J2878, 'Drop down values'!$C$2:$D$195, 2, FALSE), "")</f>
        <v/>
      </c>
    </row>
    <row r="2879" spans="11:11" x14ac:dyDescent="0.3">
      <c r="K2879" t="str">
        <f>IF(J2879&lt;&gt;"", VLOOKUP(J2879, 'Drop down values'!$C$2:$D$195, 2, FALSE), "")</f>
        <v/>
      </c>
    </row>
    <row r="2880" spans="11:11" x14ac:dyDescent="0.3">
      <c r="K2880" t="str">
        <f>IF(J2880&lt;&gt;"", VLOOKUP(J2880, 'Drop down values'!$C$2:$D$195, 2, FALSE), "")</f>
        <v/>
      </c>
    </row>
    <row r="2881" spans="11:11" x14ac:dyDescent="0.3">
      <c r="K2881" t="str">
        <f>IF(J2881&lt;&gt;"", VLOOKUP(J2881, 'Drop down values'!$C$2:$D$195, 2, FALSE), "")</f>
        <v/>
      </c>
    </row>
    <row r="2882" spans="11:11" x14ac:dyDescent="0.3">
      <c r="K2882" t="str">
        <f>IF(J2882&lt;&gt;"", VLOOKUP(J2882, 'Drop down values'!$C$2:$D$195, 2, FALSE), "")</f>
        <v/>
      </c>
    </row>
    <row r="2883" spans="11:11" x14ac:dyDescent="0.3">
      <c r="K2883" t="str">
        <f>IF(J2883&lt;&gt;"", VLOOKUP(J2883, 'Drop down values'!$C$2:$D$195, 2, FALSE), "")</f>
        <v/>
      </c>
    </row>
    <row r="2884" spans="11:11" x14ac:dyDescent="0.3">
      <c r="K2884" t="str">
        <f>IF(J2884&lt;&gt;"", VLOOKUP(J2884, 'Drop down values'!$C$2:$D$195, 2, FALSE), "")</f>
        <v/>
      </c>
    </row>
    <row r="2885" spans="11:11" x14ac:dyDescent="0.3">
      <c r="K2885" t="str">
        <f>IF(J2885&lt;&gt;"", VLOOKUP(J2885, 'Drop down values'!$C$2:$D$195, 2, FALSE), "")</f>
        <v/>
      </c>
    </row>
    <row r="2886" spans="11:11" x14ac:dyDescent="0.3">
      <c r="K2886" t="str">
        <f>IF(J2886&lt;&gt;"", VLOOKUP(J2886, 'Drop down values'!$C$2:$D$195, 2, FALSE), "")</f>
        <v/>
      </c>
    </row>
    <row r="2887" spans="11:11" x14ac:dyDescent="0.3">
      <c r="K2887" t="str">
        <f>IF(J2887&lt;&gt;"", VLOOKUP(J2887, 'Drop down values'!$C$2:$D$195, 2, FALSE), "")</f>
        <v/>
      </c>
    </row>
    <row r="2888" spans="11:11" x14ac:dyDescent="0.3">
      <c r="K2888" t="str">
        <f>IF(J2888&lt;&gt;"", VLOOKUP(J2888, 'Drop down values'!$C$2:$D$195, 2, FALSE), "")</f>
        <v/>
      </c>
    </row>
    <row r="2889" spans="11:11" x14ac:dyDescent="0.3">
      <c r="K2889" t="str">
        <f>IF(J2889&lt;&gt;"", VLOOKUP(J2889, 'Drop down values'!$C$2:$D$195, 2, FALSE), "")</f>
        <v/>
      </c>
    </row>
    <row r="2890" spans="11:11" x14ac:dyDescent="0.3">
      <c r="K2890" t="str">
        <f>IF(J2890&lt;&gt;"", VLOOKUP(J2890, 'Drop down values'!$C$2:$D$195, 2, FALSE), "")</f>
        <v/>
      </c>
    </row>
    <row r="2891" spans="11:11" x14ac:dyDescent="0.3">
      <c r="K2891" t="str">
        <f>IF(J2891&lt;&gt;"", VLOOKUP(J2891, 'Drop down values'!$C$2:$D$195, 2, FALSE), "")</f>
        <v/>
      </c>
    </row>
    <row r="2892" spans="11:11" x14ac:dyDescent="0.3">
      <c r="K2892" t="str">
        <f>IF(J2892&lt;&gt;"", VLOOKUP(J2892, 'Drop down values'!$C$2:$D$195, 2, FALSE), "")</f>
        <v/>
      </c>
    </row>
    <row r="2893" spans="11:11" x14ac:dyDescent="0.3">
      <c r="K2893" t="str">
        <f>IF(J2893&lt;&gt;"", VLOOKUP(J2893, 'Drop down values'!$C$2:$D$195, 2, FALSE), "")</f>
        <v/>
      </c>
    </row>
    <row r="2894" spans="11:11" x14ac:dyDescent="0.3">
      <c r="K2894" t="str">
        <f>IF(J2894&lt;&gt;"", VLOOKUP(J2894, 'Drop down values'!$C$2:$D$195, 2, FALSE), "")</f>
        <v/>
      </c>
    </row>
    <row r="2895" spans="11:11" x14ac:dyDescent="0.3">
      <c r="K2895" t="str">
        <f>IF(J2895&lt;&gt;"", VLOOKUP(J2895, 'Drop down values'!$C$2:$D$195, 2, FALSE), "")</f>
        <v/>
      </c>
    </row>
    <row r="2896" spans="11:11" x14ac:dyDescent="0.3">
      <c r="K2896" t="str">
        <f>IF(J2896&lt;&gt;"", VLOOKUP(J2896, 'Drop down values'!$C$2:$D$195, 2, FALSE), "")</f>
        <v/>
      </c>
    </row>
    <row r="2897" spans="11:11" x14ac:dyDescent="0.3">
      <c r="K2897" t="str">
        <f>IF(J2897&lt;&gt;"", VLOOKUP(J2897, 'Drop down values'!$C$2:$D$195, 2, FALSE), "")</f>
        <v/>
      </c>
    </row>
    <row r="2898" spans="11:11" x14ac:dyDescent="0.3">
      <c r="K2898" t="str">
        <f>IF(J2898&lt;&gt;"", VLOOKUP(J2898, 'Drop down values'!$C$2:$D$195, 2, FALSE), "")</f>
        <v/>
      </c>
    </row>
    <row r="2899" spans="11:11" x14ac:dyDescent="0.3">
      <c r="K2899" t="str">
        <f>IF(J2899&lt;&gt;"", VLOOKUP(J2899, 'Drop down values'!$C$2:$D$195, 2, FALSE), "")</f>
        <v/>
      </c>
    </row>
    <row r="2900" spans="11:11" x14ac:dyDescent="0.3">
      <c r="K2900" t="str">
        <f>IF(J2900&lt;&gt;"", VLOOKUP(J2900, 'Drop down values'!$C$2:$D$195, 2, FALSE), "")</f>
        <v/>
      </c>
    </row>
    <row r="2901" spans="11:11" x14ac:dyDescent="0.3">
      <c r="K2901" t="str">
        <f>IF(J2901&lt;&gt;"", VLOOKUP(J2901, 'Drop down values'!$C$2:$D$195, 2, FALSE), "")</f>
        <v/>
      </c>
    </row>
    <row r="2902" spans="11:11" x14ac:dyDescent="0.3">
      <c r="K2902" t="str">
        <f>IF(J2902&lt;&gt;"", VLOOKUP(J2902, 'Drop down values'!$C$2:$D$195, 2, FALSE), "")</f>
        <v/>
      </c>
    </row>
    <row r="2903" spans="11:11" x14ac:dyDescent="0.3">
      <c r="K2903" t="str">
        <f>IF(J2903&lt;&gt;"", VLOOKUP(J2903, 'Drop down values'!$C$2:$D$195, 2, FALSE), "")</f>
        <v/>
      </c>
    </row>
    <row r="2904" spans="11:11" x14ac:dyDescent="0.3">
      <c r="K2904" t="str">
        <f>IF(J2904&lt;&gt;"", VLOOKUP(J2904, 'Drop down values'!$C$2:$D$195, 2, FALSE), "")</f>
        <v/>
      </c>
    </row>
    <row r="2905" spans="11:11" x14ac:dyDescent="0.3">
      <c r="K2905" t="str">
        <f>IF(J2905&lt;&gt;"", VLOOKUP(J2905, 'Drop down values'!$C$2:$D$195, 2, FALSE), "")</f>
        <v/>
      </c>
    </row>
    <row r="2906" spans="11:11" x14ac:dyDescent="0.3">
      <c r="K2906" t="str">
        <f>IF(J2906&lt;&gt;"", VLOOKUP(J2906, 'Drop down values'!$C$2:$D$195, 2, FALSE), "")</f>
        <v/>
      </c>
    </row>
    <row r="2907" spans="11:11" x14ac:dyDescent="0.3">
      <c r="K2907" t="str">
        <f>IF(J2907&lt;&gt;"", VLOOKUP(J2907, 'Drop down values'!$C$2:$D$195, 2, FALSE), "")</f>
        <v/>
      </c>
    </row>
    <row r="2908" spans="11:11" x14ac:dyDescent="0.3">
      <c r="K2908" t="str">
        <f>IF(J2908&lt;&gt;"", VLOOKUP(J2908, 'Drop down values'!$C$2:$D$195, 2, FALSE), "")</f>
        <v/>
      </c>
    </row>
    <row r="2909" spans="11:11" x14ac:dyDescent="0.3">
      <c r="K2909" t="str">
        <f>IF(J2909&lt;&gt;"", VLOOKUP(J2909, 'Drop down values'!$C$2:$D$195, 2, FALSE), "")</f>
        <v/>
      </c>
    </row>
    <row r="2910" spans="11:11" x14ac:dyDescent="0.3">
      <c r="K2910" t="str">
        <f>IF(J2910&lt;&gt;"", VLOOKUP(J2910, 'Drop down values'!$C$2:$D$195, 2, FALSE), "")</f>
        <v/>
      </c>
    </row>
    <row r="2911" spans="11:11" x14ac:dyDescent="0.3">
      <c r="K2911" t="str">
        <f>IF(J2911&lt;&gt;"", VLOOKUP(J2911, 'Drop down values'!$C$2:$D$195, 2, FALSE), "")</f>
        <v/>
      </c>
    </row>
    <row r="2912" spans="11:11" x14ac:dyDescent="0.3">
      <c r="K2912" t="str">
        <f>IF(J2912&lt;&gt;"", VLOOKUP(J2912, 'Drop down values'!$C$2:$D$195, 2, FALSE), "")</f>
        <v/>
      </c>
    </row>
    <row r="2913" spans="11:11" x14ac:dyDescent="0.3">
      <c r="K2913" t="str">
        <f>IF(J2913&lt;&gt;"", VLOOKUP(J2913, 'Drop down values'!$C$2:$D$195, 2, FALSE), "")</f>
        <v/>
      </c>
    </row>
    <row r="2914" spans="11:11" x14ac:dyDescent="0.3">
      <c r="K2914" t="str">
        <f>IF(J2914&lt;&gt;"", VLOOKUP(J2914, 'Drop down values'!$C$2:$D$195, 2, FALSE), "")</f>
        <v/>
      </c>
    </row>
    <row r="2915" spans="11:11" x14ac:dyDescent="0.3">
      <c r="K2915" t="str">
        <f>IF(J2915&lt;&gt;"", VLOOKUP(J2915, 'Drop down values'!$C$2:$D$195, 2, FALSE), "")</f>
        <v/>
      </c>
    </row>
    <row r="2916" spans="11:11" x14ac:dyDescent="0.3">
      <c r="K2916" t="str">
        <f>IF(J2916&lt;&gt;"", VLOOKUP(J2916, 'Drop down values'!$C$2:$D$195, 2, FALSE), "")</f>
        <v/>
      </c>
    </row>
    <row r="2917" spans="11:11" x14ac:dyDescent="0.3">
      <c r="K2917" t="str">
        <f>IF(J2917&lt;&gt;"", VLOOKUP(J2917, 'Drop down values'!$C$2:$D$195, 2, FALSE), "")</f>
        <v/>
      </c>
    </row>
    <row r="2918" spans="11:11" x14ac:dyDescent="0.3">
      <c r="K2918" t="str">
        <f>IF(J2918&lt;&gt;"", VLOOKUP(J2918, 'Drop down values'!$C$2:$D$195, 2, FALSE), "")</f>
        <v/>
      </c>
    </row>
    <row r="2919" spans="11:11" x14ac:dyDescent="0.3">
      <c r="K2919" t="str">
        <f>IF(J2919&lt;&gt;"", VLOOKUP(J2919, 'Drop down values'!$C$2:$D$195, 2, FALSE), "")</f>
        <v/>
      </c>
    </row>
    <row r="2920" spans="11:11" x14ac:dyDescent="0.3">
      <c r="K2920" t="str">
        <f>IF(J2920&lt;&gt;"", VLOOKUP(J2920, 'Drop down values'!$C$2:$D$195, 2, FALSE), "")</f>
        <v/>
      </c>
    </row>
    <row r="2921" spans="11:11" x14ac:dyDescent="0.3">
      <c r="K2921" t="str">
        <f>IF(J2921&lt;&gt;"", VLOOKUP(J2921, 'Drop down values'!$C$2:$D$195, 2, FALSE), "")</f>
        <v/>
      </c>
    </row>
    <row r="2922" spans="11:11" x14ac:dyDescent="0.3">
      <c r="K2922" t="str">
        <f>IF(J2922&lt;&gt;"", VLOOKUP(J2922, 'Drop down values'!$C$2:$D$195, 2, FALSE), "")</f>
        <v/>
      </c>
    </row>
    <row r="2923" spans="11:11" x14ac:dyDescent="0.3">
      <c r="K2923" t="str">
        <f>IF(J2923&lt;&gt;"", VLOOKUP(J2923, 'Drop down values'!$C$2:$D$195, 2, FALSE), "")</f>
        <v/>
      </c>
    </row>
    <row r="2924" spans="11:11" x14ac:dyDescent="0.3">
      <c r="K2924" t="str">
        <f>IF(J2924&lt;&gt;"", VLOOKUP(J2924, 'Drop down values'!$C$2:$D$195, 2, FALSE), "")</f>
        <v/>
      </c>
    </row>
    <row r="2925" spans="11:11" x14ac:dyDescent="0.3">
      <c r="K2925" t="str">
        <f>IF(J2925&lt;&gt;"", VLOOKUP(J2925, 'Drop down values'!$C$2:$D$195, 2, FALSE), "")</f>
        <v/>
      </c>
    </row>
    <row r="2926" spans="11:11" x14ac:dyDescent="0.3">
      <c r="K2926" t="str">
        <f>IF(J2926&lt;&gt;"", VLOOKUP(J2926, 'Drop down values'!$C$2:$D$195, 2, FALSE), "")</f>
        <v/>
      </c>
    </row>
    <row r="2927" spans="11:11" x14ac:dyDescent="0.3">
      <c r="K2927" t="str">
        <f>IF(J2927&lt;&gt;"", VLOOKUP(J2927, 'Drop down values'!$C$2:$D$195, 2, FALSE), "")</f>
        <v/>
      </c>
    </row>
    <row r="2928" spans="11:11" x14ac:dyDescent="0.3">
      <c r="K2928" t="str">
        <f>IF(J2928&lt;&gt;"", VLOOKUP(J2928, 'Drop down values'!$C$2:$D$195, 2, FALSE), "")</f>
        <v/>
      </c>
    </row>
    <row r="2929" spans="11:11" x14ac:dyDescent="0.3">
      <c r="K2929" t="str">
        <f>IF(J2929&lt;&gt;"", VLOOKUP(J2929, 'Drop down values'!$C$2:$D$195, 2, FALSE), "")</f>
        <v/>
      </c>
    </row>
    <row r="2930" spans="11:11" x14ac:dyDescent="0.3">
      <c r="K2930" t="str">
        <f>IF(J2930&lt;&gt;"", VLOOKUP(J2930, 'Drop down values'!$C$2:$D$195, 2, FALSE), "")</f>
        <v/>
      </c>
    </row>
    <row r="2931" spans="11:11" x14ac:dyDescent="0.3">
      <c r="K2931" t="str">
        <f>IF(J2931&lt;&gt;"", VLOOKUP(J2931, 'Drop down values'!$C$2:$D$195, 2, FALSE), "")</f>
        <v/>
      </c>
    </row>
    <row r="2932" spans="11:11" x14ac:dyDescent="0.3">
      <c r="K2932" t="str">
        <f>IF(J2932&lt;&gt;"", VLOOKUP(J2932, 'Drop down values'!$C$2:$D$195, 2, FALSE), "")</f>
        <v/>
      </c>
    </row>
    <row r="2933" spans="11:11" x14ac:dyDescent="0.3">
      <c r="K2933" t="str">
        <f>IF(J2933&lt;&gt;"", VLOOKUP(J2933, 'Drop down values'!$C$2:$D$195, 2, FALSE), "")</f>
        <v/>
      </c>
    </row>
    <row r="2934" spans="11:11" x14ac:dyDescent="0.3">
      <c r="K2934" t="str">
        <f>IF(J2934&lt;&gt;"", VLOOKUP(J2934, 'Drop down values'!$C$2:$D$195, 2, FALSE), "")</f>
        <v/>
      </c>
    </row>
    <row r="2935" spans="11:11" x14ac:dyDescent="0.3">
      <c r="K2935" t="str">
        <f>IF(J2935&lt;&gt;"", VLOOKUP(J2935, 'Drop down values'!$C$2:$D$195, 2, FALSE), "")</f>
        <v/>
      </c>
    </row>
    <row r="2936" spans="11:11" x14ac:dyDescent="0.3">
      <c r="K2936" t="str">
        <f>IF(J2936&lt;&gt;"", VLOOKUP(J2936, 'Drop down values'!$C$2:$D$195, 2, FALSE), "")</f>
        <v/>
      </c>
    </row>
    <row r="2937" spans="11:11" x14ac:dyDescent="0.3">
      <c r="K2937" t="str">
        <f>IF(J2937&lt;&gt;"", VLOOKUP(J2937, 'Drop down values'!$C$2:$D$195, 2, FALSE), "")</f>
        <v/>
      </c>
    </row>
    <row r="2938" spans="11:11" x14ac:dyDescent="0.3">
      <c r="K2938" t="str">
        <f>IF(J2938&lt;&gt;"", VLOOKUP(J2938, 'Drop down values'!$C$2:$D$195, 2, FALSE), "")</f>
        <v/>
      </c>
    </row>
    <row r="2939" spans="11:11" x14ac:dyDescent="0.3">
      <c r="K2939" t="str">
        <f>IF(J2939&lt;&gt;"", VLOOKUP(J2939, 'Drop down values'!$C$2:$D$195, 2, FALSE), "")</f>
        <v/>
      </c>
    </row>
    <row r="2940" spans="11:11" x14ac:dyDescent="0.3">
      <c r="K2940" t="str">
        <f>IF(J2940&lt;&gt;"", VLOOKUP(J2940, 'Drop down values'!$C$2:$D$195, 2, FALSE), "")</f>
        <v/>
      </c>
    </row>
    <row r="2941" spans="11:11" x14ac:dyDescent="0.3">
      <c r="K2941" t="str">
        <f>IF(J2941&lt;&gt;"", VLOOKUP(J2941, 'Drop down values'!$C$2:$D$195, 2, FALSE), "")</f>
        <v/>
      </c>
    </row>
    <row r="2942" spans="11:11" x14ac:dyDescent="0.3">
      <c r="K2942" t="str">
        <f>IF(J2942&lt;&gt;"", VLOOKUP(J2942, 'Drop down values'!$C$2:$D$195, 2, FALSE), "")</f>
        <v/>
      </c>
    </row>
    <row r="2943" spans="11:11" x14ac:dyDescent="0.3">
      <c r="K2943" t="str">
        <f>IF(J2943&lt;&gt;"", VLOOKUP(J2943, 'Drop down values'!$C$2:$D$195, 2, FALSE), "")</f>
        <v/>
      </c>
    </row>
    <row r="2944" spans="11:11" x14ac:dyDescent="0.3">
      <c r="K2944" t="str">
        <f>IF(J2944&lt;&gt;"", VLOOKUP(J2944, 'Drop down values'!$C$2:$D$195, 2, FALSE), "")</f>
        <v/>
      </c>
    </row>
    <row r="2945" spans="11:11" x14ac:dyDescent="0.3">
      <c r="K2945" t="str">
        <f>IF(J2945&lt;&gt;"", VLOOKUP(J2945, 'Drop down values'!$C$2:$D$195, 2, FALSE), "")</f>
        <v/>
      </c>
    </row>
    <row r="2946" spans="11:11" x14ac:dyDescent="0.3">
      <c r="K2946" t="str">
        <f>IF(J2946&lt;&gt;"", VLOOKUP(J2946, 'Drop down values'!$C$2:$D$195, 2, FALSE), "")</f>
        <v/>
      </c>
    </row>
    <row r="2947" spans="11:11" x14ac:dyDescent="0.3">
      <c r="K2947" t="str">
        <f>IF(J2947&lt;&gt;"", VLOOKUP(J2947, 'Drop down values'!$C$2:$D$195, 2, FALSE), "")</f>
        <v/>
      </c>
    </row>
    <row r="2948" spans="11:11" x14ac:dyDescent="0.3">
      <c r="K2948" t="str">
        <f>IF(J2948&lt;&gt;"", VLOOKUP(J2948, 'Drop down values'!$C$2:$D$195, 2, FALSE), "")</f>
        <v/>
      </c>
    </row>
    <row r="2949" spans="11:11" x14ac:dyDescent="0.3">
      <c r="K2949" t="str">
        <f>IF(J2949&lt;&gt;"", VLOOKUP(J2949, 'Drop down values'!$C$2:$D$195, 2, FALSE), "")</f>
        <v/>
      </c>
    </row>
    <row r="2950" spans="11:11" x14ac:dyDescent="0.3">
      <c r="K2950" t="str">
        <f>IF(J2950&lt;&gt;"", VLOOKUP(J2950, 'Drop down values'!$C$2:$D$195, 2, FALSE), "")</f>
        <v/>
      </c>
    </row>
    <row r="2951" spans="11:11" x14ac:dyDescent="0.3">
      <c r="K2951" t="str">
        <f>IF(J2951&lt;&gt;"", VLOOKUP(J2951, 'Drop down values'!$C$2:$D$195, 2, FALSE), "")</f>
        <v/>
      </c>
    </row>
    <row r="2952" spans="11:11" x14ac:dyDescent="0.3">
      <c r="K2952" t="str">
        <f>IF(J2952&lt;&gt;"", VLOOKUP(J2952, 'Drop down values'!$C$2:$D$195, 2, FALSE), "")</f>
        <v/>
      </c>
    </row>
    <row r="2953" spans="11:11" x14ac:dyDescent="0.3">
      <c r="K2953" t="str">
        <f>IF(J2953&lt;&gt;"", VLOOKUP(J2953, 'Drop down values'!$C$2:$D$195, 2, FALSE), "")</f>
        <v/>
      </c>
    </row>
    <row r="2954" spans="11:11" x14ac:dyDescent="0.3">
      <c r="K2954" t="str">
        <f>IF(J2954&lt;&gt;"", VLOOKUP(J2954, 'Drop down values'!$C$2:$D$195, 2, FALSE), "")</f>
        <v/>
      </c>
    </row>
    <row r="2955" spans="11:11" x14ac:dyDescent="0.3">
      <c r="K2955" t="str">
        <f>IF(J2955&lt;&gt;"", VLOOKUP(J2955, 'Drop down values'!$C$2:$D$195, 2, FALSE), "")</f>
        <v/>
      </c>
    </row>
    <row r="2956" spans="11:11" x14ac:dyDescent="0.3">
      <c r="K2956" t="str">
        <f>IF(J2956&lt;&gt;"", VLOOKUP(J2956, 'Drop down values'!$C$2:$D$195, 2, FALSE), "")</f>
        <v/>
      </c>
    </row>
    <row r="2957" spans="11:11" x14ac:dyDescent="0.3">
      <c r="K2957" t="str">
        <f>IF(J2957&lt;&gt;"", VLOOKUP(J2957, 'Drop down values'!$C$2:$D$195, 2, FALSE), "")</f>
        <v/>
      </c>
    </row>
    <row r="2958" spans="11:11" x14ac:dyDescent="0.3">
      <c r="K2958" t="str">
        <f>IF(J2958&lt;&gt;"", VLOOKUP(J2958, 'Drop down values'!$C$2:$D$195, 2, FALSE), "")</f>
        <v/>
      </c>
    </row>
    <row r="2959" spans="11:11" x14ac:dyDescent="0.3">
      <c r="K2959" t="str">
        <f>IF(J2959&lt;&gt;"", VLOOKUP(J2959, 'Drop down values'!$C$2:$D$195, 2, FALSE), "")</f>
        <v/>
      </c>
    </row>
    <row r="2960" spans="11:11" x14ac:dyDescent="0.3">
      <c r="K2960" t="str">
        <f>IF(J2960&lt;&gt;"", VLOOKUP(J2960, 'Drop down values'!$C$2:$D$195, 2, FALSE), "")</f>
        <v/>
      </c>
    </row>
    <row r="2961" spans="11:11" x14ac:dyDescent="0.3">
      <c r="K2961" t="str">
        <f>IF(J2961&lt;&gt;"", VLOOKUP(J2961, 'Drop down values'!$C$2:$D$195, 2, FALSE), "")</f>
        <v/>
      </c>
    </row>
    <row r="2962" spans="11:11" x14ac:dyDescent="0.3">
      <c r="K2962" t="str">
        <f>IF(J2962&lt;&gt;"", VLOOKUP(J2962, 'Drop down values'!$C$2:$D$195, 2, FALSE), "")</f>
        <v/>
      </c>
    </row>
    <row r="2963" spans="11:11" x14ac:dyDescent="0.3">
      <c r="K2963" t="str">
        <f>IF(J2963&lt;&gt;"", VLOOKUP(J2963, 'Drop down values'!$C$2:$D$195, 2, FALSE), "")</f>
        <v/>
      </c>
    </row>
    <row r="2964" spans="11:11" x14ac:dyDescent="0.3">
      <c r="K2964" t="str">
        <f>IF(J2964&lt;&gt;"", VLOOKUP(J2964, 'Drop down values'!$C$2:$D$195, 2, FALSE), "")</f>
        <v/>
      </c>
    </row>
    <row r="2965" spans="11:11" x14ac:dyDescent="0.3">
      <c r="K2965" t="str">
        <f>IF(J2965&lt;&gt;"", VLOOKUP(J2965, 'Drop down values'!$C$2:$D$195, 2, FALSE), "")</f>
        <v/>
      </c>
    </row>
    <row r="2966" spans="11:11" x14ac:dyDescent="0.3">
      <c r="K2966" t="str">
        <f>IF(J2966&lt;&gt;"", VLOOKUP(J2966, 'Drop down values'!$C$2:$D$195, 2, FALSE), "")</f>
        <v/>
      </c>
    </row>
    <row r="2967" spans="11:11" x14ac:dyDescent="0.3">
      <c r="K2967" t="str">
        <f>IF(J2967&lt;&gt;"", VLOOKUP(J2967, 'Drop down values'!$C$2:$D$195, 2, FALSE), "")</f>
        <v/>
      </c>
    </row>
    <row r="2968" spans="11:11" x14ac:dyDescent="0.3">
      <c r="K2968" t="str">
        <f>IF(J2968&lt;&gt;"", VLOOKUP(J2968, 'Drop down values'!$C$2:$D$195, 2, FALSE), "")</f>
        <v/>
      </c>
    </row>
    <row r="2969" spans="11:11" x14ac:dyDescent="0.3">
      <c r="K2969" t="str">
        <f>IF(J2969&lt;&gt;"", VLOOKUP(J2969, 'Drop down values'!$C$2:$D$195, 2, FALSE), "")</f>
        <v/>
      </c>
    </row>
    <row r="2970" spans="11:11" x14ac:dyDescent="0.3">
      <c r="K2970" t="str">
        <f>IF(J2970&lt;&gt;"", VLOOKUP(J2970, 'Drop down values'!$C$2:$D$195, 2, FALSE), "")</f>
        <v/>
      </c>
    </row>
    <row r="2971" spans="11:11" x14ac:dyDescent="0.3">
      <c r="K2971" t="str">
        <f>IF(J2971&lt;&gt;"", VLOOKUP(J2971, 'Drop down values'!$C$2:$D$195, 2, FALSE), "")</f>
        <v/>
      </c>
    </row>
    <row r="2972" spans="11:11" x14ac:dyDescent="0.3">
      <c r="K2972" t="str">
        <f>IF(J2972&lt;&gt;"", VLOOKUP(J2972, 'Drop down values'!$C$2:$D$195, 2, FALSE), "")</f>
        <v/>
      </c>
    </row>
    <row r="2973" spans="11:11" x14ac:dyDescent="0.3">
      <c r="K2973" t="str">
        <f>IF(J2973&lt;&gt;"", VLOOKUP(J2973, 'Drop down values'!$C$2:$D$195, 2, FALSE), "")</f>
        <v/>
      </c>
    </row>
    <row r="2974" spans="11:11" x14ac:dyDescent="0.3">
      <c r="K2974" t="str">
        <f>IF(J2974&lt;&gt;"", VLOOKUP(J2974, 'Drop down values'!$C$2:$D$195, 2, FALSE), "")</f>
        <v/>
      </c>
    </row>
    <row r="2975" spans="11:11" x14ac:dyDescent="0.3">
      <c r="K2975" t="str">
        <f>IF(J2975&lt;&gt;"", VLOOKUP(J2975, 'Drop down values'!$C$2:$D$195, 2, FALSE), "")</f>
        <v/>
      </c>
    </row>
    <row r="2976" spans="11:11" x14ac:dyDescent="0.3">
      <c r="K2976" t="str">
        <f>IF(J2976&lt;&gt;"", VLOOKUP(J2976, 'Drop down values'!$C$2:$D$195, 2, FALSE), "")</f>
        <v/>
      </c>
    </row>
    <row r="2977" spans="11:11" x14ac:dyDescent="0.3">
      <c r="K2977" t="str">
        <f>IF(J2977&lt;&gt;"", VLOOKUP(J2977, 'Drop down values'!$C$2:$D$195, 2, FALSE), "")</f>
        <v/>
      </c>
    </row>
    <row r="2978" spans="11:11" x14ac:dyDescent="0.3">
      <c r="K2978" t="str">
        <f>IF(J2978&lt;&gt;"", VLOOKUP(J2978, 'Drop down values'!$C$2:$D$195, 2, FALSE), "")</f>
        <v/>
      </c>
    </row>
    <row r="2979" spans="11:11" x14ac:dyDescent="0.3">
      <c r="K2979" t="str">
        <f>IF(J2979&lt;&gt;"", VLOOKUP(J2979, 'Drop down values'!$C$2:$D$195, 2, FALSE), "")</f>
        <v/>
      </c>
    </row>
    <row r="2980" spans="11:11" x14ac:dyDescent="0.3">
      <c r="K2980" t="str">
        <f>IF(J2980&lt;&gt;"", VLOOKUP(J2980, 'Drop down values'!$C$2:$D$195, 2, FALSE), "")</f>
        <v/>
      </c>
    </row>
    <row r="2981" spans="11:11" x14ac:dyDescent="0.3">
      <c r="K2981" t="str">
        <f>IF(J2981&lt;&gt;"", VLOOKUP(J2981, 'Drop down values'!$C$2:$D$195, 2, FALSE), "")</f>
        <v/>
      </c>
    </row>
    <row r="2982" spans="11:11" x14ac:dyDescent="0.3">
      <c r="K2982" t="str">
        <f>IF(J2982&lt;&gt;"", VLOOKUP(J2982, 'Drop down values'!$C$2:$D$195, 2, FALSE), "")</f>
        <v/>
      </c>
    </row>
    <row r="2983" spans="11:11" x14ac:dyDescent="0.3">
      <c r="K2983" t="str">
        <f>IF(J2983&lt;&gt;"", VLOOKUP(J2983, 'Drop down values'!$C$2:$D$195, 2, FALSE), "")</f>
        <v/>
      </c>
    </row>
    <row r="2984" spans="11:11" x14ac:dyDescent="0.3">
      <c r="K2984" t="str">
        <f>IF(J2984&lt;&gt;"", VLOOKUP(J2984, 'Drop down values'!$C$2:$D$195, 2, FALSE), "")</f>
        <v/>
      </c>
    </row>
    <row r="2985" spans="11:11" x14ac:dyDescent="0.3">
      <c r="K2985" t="str">
        <f>IF(J2985&lt;&gt;"", VLOOKUP(J2985, 'Drop down values'!$C$2:$D$195, 2, FALSE), "")</f>
        <v/>
      </c>
    </row>
    <row r="2986" spans="11:11" x14ac:dyDescent="0.3">
      <c r="K2986" t="str">
        <f>IF(J2986&lt;&gt;"", VLOOKUP(J2986, 'Drop down values'!$C$2:$D$195, 2, FALSE), "")</f>
        <v/>
      </c>
    </row>
    <row r="2987" spans="11:11" x14ac:dyDescent="0.3">
      <c r="K2987" t="str">
        <f>IF(J2987&lt;&gt;"", VLOOKUP(J2987, 'Drop down values'!$C$2:$D$195, 2, FALSE), "")</f>
        <v/>
      </c>
    </row>
    <row r="2988" spans="11:11" x14ac:dyDescent="0.3">
      <c r="K2988" t="str">
        <f>IF(J2988&lt;&gt;"", VLOOKUP(J2988, 'Drop down values'!$C$2:$D$195, 2, FALSE), "")</f>
        <v/>
      </c>
    </row>
    <row r="2989" spans="11:11" x14ac:dyDescent="0.3">
      <c r="K2989" t="str">
        <f>IF(J2989&lt;&gt;"", VLOOKUP(J2989, 'Drop down values'!$C$2:$D$195, 2, FALSE), "")</f>
        <v/>
      </c>
    </row>
    <row r="2990" spans="11:11" x14ac:dyDescent="0.3">
      <c r="K2990" t="str">
        <f>IF(J2990&lt;&gt;"", VLOOKUP(J2990, 'Drop down values'!$C$2:$D$195, 2, FALSE), "")</f>
        <v/>
      </c>
    </row>
    <row r="2991" spans="11:11" x14ac:dyDescent="0.3">
      <c r="K2991" t="str">
        <f>IF(J2991&lt;&gt;"", VLOOKUP(J2991, 'Drop down values'!$C$2:$D$195, 2, FALSE), "")</f>
        <v/>
      </c>
    </row>
    <row r="2992" spans="11:11" x14ac:dyDescent="0.3">
      <c r="K2992" t="str">
        <f>IF(J2992&lt;&gt;"", VLOOKUP(J2992, 'Drop down values'!$C$2:$D$195, 2, FALSE), "")</f>
        <v/>
      </c>
    </row>
    <row r="2993" spans="11:11" x14ac:dyDescent="0.3">
      <c r="K2993" t="str">
        <f>IF(J2993&lt;&gt;"", VLOOKUP(J2993, 'Drop down values'!$C$2:$D$195, 2, FALSE), "")</f>
        <v/>
      </c>
    </row>
    <row r="2994" spans="11:11" x14ac:dyDescent="0.3">
      <c r="K2994" t="str">
        <f>IF(J2994&lt;&gt;"", VLOOKUP(J2994, 'Drop down values'!$C$2:$D$195, 2, FALSE), "")</f>
        <v/>
      </c>
    </row>
    <row r="2995" spans="11:11" x14ac:dyDescent="0.3">
      <c r="K2995" t="str">
        <f>IF(J2995&lt;&gt;"", VLOOKUP(J2995, 'Drop down values'!$C$2:$D$195, 2, FALSE), "")</f>
        <v/>
      </c>
    </row>
    <row r="2996" spans="11:11" x14ac:dyDescent="0.3">
      <c r="K2996" t="str">
        <f>IF(J2996&lt;&gt;"", VLOOKUP(J2996, 'Drop down values'!$C$2:$D$195, 2, FALSE), "")</f>
        <v/>
      </c>
    </row>
    <row r="2997" spans="11:11" x14ac:dyDescent="0.3">
      <c r="K2997" t="str">
        <f>IF(J2997&lt;&gt;"", VLOOKUP(J2997, 'Drop down values'!$C$2:$D$195, 2, FALSE), "")</f>
        <v/>
      </c>
    </row>
    <row r="2998" spans="11:11" x14ac:dyDescent="0.3">
      <c r="K2998" t="str">
        <f>IF(J2998&lt;&gt;"", VLOOKUP(J2998, 'Drop down values'!$C$2:$D$195, 2, FALSE), "")</f>
        <v/>
      </c>
    </row>
    <row r="2999" spans="11:11" x14ac:dyDescent="0.3">
      <c r="K2999" t="str">
        <f>IF(J2999&lt;&gt;"", VLOOKUP(J2999, 'Drop down values'!$C$2:$D$195, 2, FALSE), "")</f>
        <v/>
      </c>
    </row>
    <row r="3000" spans="11:11" x14ac:dyDescent="0.3">
      <c r="K3000" t="str">
        <f>IF(J3000&lt;&gt;"", VLOOKUP(J3000, 'Drop down values'!$C$2:$D$195, 2, FALSE), "")</f>
        <v/>
      </c>
    </row>
    <row r="3001" spans="11:11" x14ac:dyDescent="0.3">
      <c r="K3001" t="str">
        <f>IF(J3001&lt;&gt;"", VLOOKUP(J3001, 'Drop down values'!$C$2:$D$195, 2, FALSE), "")</f>
        <v/>
      </c>
    </row>
    <row r="3002" spans="11:11" x14ac:dyDescent="0.3">
      <c r="K3002" t="str">
        <f>IF(J3002&lt;&gt;"", VLOOKUP(J3002, 'Drop down values'!$C$2:$D$195, 2, FALSE), "")</f>
        <v/>
      </c>
    </row>
    <row r="3003" spans="11:11" x14ac:dyDescent="0.3">
      <c r="K3003" t="str">
        <f>IF(J3003&lt;&gt;"", VLOOKUP(J3003, 'Drop down values'!$C$2:$D$195, 2, FALSE), "")</f>
        <v/>
      </c>
    </row>
    <row r="3004" spans="11:11" x14ac:dyDescent="0.3">
      <c r="K3004" t="str">
        <f>IF(J3004&lt;&gt;"", VLOOKUP(J3004, 'Drop down values'!$C$2:$D$195, 2, FALSE), "")</f>
        <v/>
      </c>
    </row>
    <row r="3005" spans="11:11" x14ac:dyDescent="0.3">
      <c r="K3005" t="str">
        <f>IF(J3005&lt;&gt;"", VLOOKUP(J3005, 'Drop down values'!$C$2:$D$195, 2, FALSE), "")</f>
        <v/>
      </c>
    </row>
    <row r="3006" spans="11:11" x14ac:dyDescent="0.3">
      <c r="K3006" t="str">
        <f>IF(J3006&lt;&gt;"", VLOOKUP(J3006, 'Drop down values'!$C$2:$D$195, 2, FALSE), "")</f>
        <v/>
      </c>
    </row>
    <row r="3007" spans="11:11" x14ac:dyDescent="0.3">
      <c r="K3007" t="str">
        <f>IF(J3007&lt;&gt;"", VLOOKUP(J3007, 'Drop down values'!$C$2:$D$195, 2, FALSE), "")</f>
        <v/>
      </c>
    </row>
    <row r="3008" spans="11:11" x14ac:dyDescent="0.3">
      <c r="K3008" t="str">
        <f>IF(J3008&lt;&gt;"", VLOOKUP(J3008, 'Drop down values'!$C$2:$D$195, 2, FALSE), "")</f>
        <v/>
      </c>
    </row>
    <row r="3009" spans="11:11" x14ac:dyDescent="0.3">
      <c r="K3009" t="str">
        <f>IF(J3009&lt;&gt;"", VLOOKUP(J3009, 'Drop down values'!$C$2:$D$195, 2, FALSE), "")</f>
        <v/>
      </c>
    </row>
    <row r="3010" spans="11:11" x14ac:dyDescent="0.3">
      <c r="K3010" t="str">
        <f>IF(J3010&lt;&gt;"", VLOOKUP(J3010, 'Drop down values'!$C$2:$D$195, 2, FALSE), "")</f>
        <v/>
      </c>
    </row>
    <row r="3011" spans="11:11" x14ac:dyDescent="0.3">
      <c r="K3011" t="str">
        <f>IF(J3011&lt;&gt;"", VLOOKUP(J3011, 'Drop down values'!$C$2:$D$195, 2, FALSE), "")</f>
        <v/>
      </c>
    </row>
    <row r="3012" spans="11:11" x14ac:dyDescent="0.3">
      <c r="K3012" t="str">
        <f>IF(J3012&lt;&gt;"", VLOOKUP(J3012, 'Drop down values'!$C$2:$D$195, 2, FALSE), "")</f>
        <v/>
      </c>
    </row>
    <row r="3013" spans="11:11" x14ac:dyDescent="0.3">
      <c r="K3013" t="str">
        <f>IF(J3013&lt;&gt;"", VLOOKUP(J3013, 'Drop down values'!$C$2:$D$195, 2, FALSE), "")</f>
        <v/>
      </c>
    </row>
    <row r="3014" spans="11:11" x14ac:dyDescent="0.3">
      <c r="K3014" t="str">
        <f>IF(J3014&lt;&gt;"", VLOOKUP(J3014, 'Drop down values'!$C$2:$D$195, 2, FALSE), "")</f>
        <v/>
      </c>
    </row>
    <row r="3015" spans="11:11" x14ac:dyDescent="0.3">
      <c r="K3015" t="str">
        <f>IF(J3015&lt;&gt;"", VLOOKUP(J3015, 'Drop down values'!$C$2:$D$195, 2, FALSE), "")</f>
        <v/>
      </c>
    </row>
    <row r="3016" spans="11:11" x14ac:dyDescent="0.3">
      <c r="K3016" t="str">
        <f>IF(J3016&lt;&gt;"", VLOOKUP(J3016, 'Drop down values'!$C$2:$D$195, 2, FALSE), "")</f>
        <v/>
      </c>
    </row>
    <row r="3017" spans="11:11" x14ac:dyDescent="0.3">
      <c r="K3017" t="str">
        <f>IF(J3017&lt;&gt;"", VLOOKUP(J3017, 'Drop down values'!$C$2:$D$195, 2, FALSE), "")</f>
        <v/>
      </c>
    </row>
    <row r="3018" spans="11:11" x14ac:dyDescent="0.3">
      <c r="K3018" t="str">
        <f>IF(J3018&lt;&gt;"", VLOOKUP(J3018, 'Drop down values'!$C$2:$D$195, 2, FALSE), "")</f>
        <v/>
      </c>
    </row>
    <row r="3019" spans="11:11" x14ac:dyDescent="0.3">
      <c r="K3019" t="str">
        <f>IF(J3019&lt;&gt;"", VLOOKUP(J3019, 'Drop down values'!$C$2:$D$195, 2, FALSE), "")</f>
        <v/>
      </c>
    </row>
    <row r="3020" spans="11:11" x14ac:dyDescent="0.3">
      <c r="K3020" t="str">
        <f>IF(J3020&lt;&gt;"", VLOOKUP(J3020, 'Drop down values'!$C$2:$D$195, 2, FALSE), "")</f>
        <v/>
      </c>
    </row>
    <row r="3021" spans="11:11" x14ac:dyDescent="0.3">
      <c r="K3021" t="str">
        <f>IF(J3021&lt;&gt;"", VLOOKUP(J3021, 'Drop down values'!$C$2:$D$195, 2, FALSE), "")</f>
        <v/>
      </c>
    </row>
    <row r="3022" spans="11:11" x14ac:dyDescent="0.3">
      <c r="K3022" t="str">
        <f>IF(J3022&lt;&gt;"", VLOOKUP(J3022, 'Drop down values'!$C$2:$D$195, 2, FALSE), "")</f>
        <v/>
      </c>
    </row>
    <row r="3023" spans="11:11" x14ac:dyDescent="0.3">
      <c r="K3023" t="str">
        <f>IF(J3023&lt;&gt;"", VLOOKUP(J3023, 'Drop down values'!$C$2:$D$195, 2, FALSE), "")</f>
        <v/>
      </c>
    </row>
    <row r="3024" spans="11:11" x14ac:dyDescent="0.3">
      <c r="K3024" t="str">
        <f>IF(J3024&lt;&gt;"", VLOOKUP(J3024, 'Drop down values'!$C$2:$D$195, 2, FALSE), "")</f>
        <v/>
      </c>
    </row>
    <row r="3025" spans="11:11" x14ac:dyDescent="0.3">
      <c r="K3025" t="str">
        <f>IF(J3025&lt;&gt;"", VLOOKUP(J3025, 'Drop down values'!$C$2:$D$195, 2, FALSE), "")</f>
        <v/>
      </c>
    </row>
    <row r="3026" spans="11:11" x14ac:dyDescent="0.3">
      <c r="K3026" t="str">
        <f>IF(J3026&lt;&gt;"", VLOOKUP(J3026, 'Drop down values'!$C$2:$D$195, 2, FALSE), "")</f>
        <v/>
      </c>
    </row>
    <row r="3027" spans="11:11" x14ac:dyDescent="0.3">
      <c r="K3027" t="str">
        <f>IF(J3027&lt;&gt;"", VLOOKUP(J3027, 'Drop down values'!$C$2:$D$195, 2, FALSE), "")</f>
        <v/>
      </c>
    </row>
    <row r="3028" spans="11:11" x14ac:dyDescent="0.3">
      <c r="K3028" t="str">
        <f>IF(J3028&lt;&gt;"", VLOOKUP(J3028, 'Drop down values'!$C$2:$D$195, 2, FALSE), "")</f>
        <v/>
      </c>
    </row>
    <row r="3029" spans="11:11" x14ac:dyDescent="0.3">
      <c r="K3029" t="str">
        <f>IF(J3029&lt;&gt;"", VLOOKUP(J3029, 'Drop down values'!$C$2:$D$195, 2, FALSE), "")</f>
        <v/>
      </c>
    </row>
    <row r="3030" spans="11:11" x14ac:dyDescent="0.3">
      <c r="K3030" t="str">
        <f>IF(J3030&lt;&gt;"", VLOOKUP(J3030, 'Drop down values'!$C$2:$D$195, 2, FALSE), "")</f>
        <v/>
      </c>
    </row>
    <row r="3031" spans="11:11" x14ac:dyDescent="0.3">
      <c r="K3031" t="str">
        <f>IF(J3031&lt;&gt;"", VLOOKUP(J3031, 'Drop down values'!$C$2:$D$195, 2, FALSE), "")</f>
        <v/>
      </c>
    </row>
    <row r="3032" spans="11:11" x14ac:dyDescent="0.3">
      <c r="K3032" t="str">
        <f>IF(J3032&lt;&gt;"", VLOOKUP(J3032, 'Drop down values'!$C$2:$D$195, 2, FALSE), "")</f>
        <v/>
      </c>
    </row>
    <row r="3033" spans="11:11" x14ac:dyDescent="0.3">
      <c r="K3033" t="str">
        <f>IF(J3033&lt;&gt;"", VLOOKUP(J3033, 'Drop down values'!$C$2:$D$195, 2, FALSE), "")</f>
        <v/>
      </c>
    </row>
    <row r="3034" spans="11:11" x14ac:dyDescent="0.3">
      <c r="K3034" t="str">
        <f>IF(J3034&lt;&gt;"", VLOOKUP(J3034, 'Drop down values'!$C$2:$D$195, 2, FALSE), "")</f>
        <v/>
      </c>
    </row>
    <row r="3035" spans="11:11" x14ac:dyDescent="0.3">
      <c r="K3035" t="str">
        <f>IF(J3035&lt;&gt;"", VLOOKUP(J3035, 'Drop down values'!$C$2:$D$195, 2, FALSE), "")</f>
        <v/>
      </c>
    </row>
    <row r="3036" spans="11:11" x14ac:dyDescent="0.3">
      <c r="K3036" t="str">
        <f>IF(J3036&lt;&gt;"", VLOOKUP(J3036, 'Drop down values'!$C$2:$D$195, 2, FALSE), "")</f>
        <v/>
      </c>
    </row>
    <row r="3037" spans="11:11" x14ac:dyDescent="0.3">
      <c r="K3037" t="str">
        <f>IF(J3037&lt;&gt;"", VLOOKUP(J3037, 'Drop down values'!$C$2:$D$195, 2, FALSE), "")</f>
        <v/>
      </c>
    </row>
    <row r="3038" spans="11:11" x14ac:dyDescent="0.3">
      <c r="K3038" t="str">
        <f>IF(J3038&lt;&gt;"", VLOOKUP(J3038, 'Drop down values'!$C$2:$D$195, 2, FALSE), "")</f>
        <v/>
      </c>
    </row>
    <row r="3039" spans="11:11" x14ac:dyDescent="0.3">
      <c r="K3039" t="str">
        <f>IF(J3039&lt;&gt;"", VLOOKUP(J3039, 'Drop down values'!$C$2:$D$195, 2, FALSE), "")</f>
        <v/>
      </c>
    </row>
    <row r="3040" spans="11:11" x14ac:dyDescent="0.3">
      <c r="K3040" t="str">
        <f>IF(J3040&lt;&gt;"", VLOOKUP(J3040, 'Drop down values'!$C$2:$D$195, 2, FALSE), "")</f>
        <v/>
      </c>
    </row>
    <row r="3041" spans="11:11" x14ac:dyDescent="0.3">
      <c r="K3041" t="str">
        <f>IF(J3041&lt;&gt;"", VLOOKUP(J3041, 'Drop down values'!$C$2:$D$195, 2, FALSE), "")</f>
        <v/>
      </c>
    </row>
    <row r="3042" spans="11:11" x14ac:dyDescent="0.3">
      <c r="K3042" t="str">
        <f>IF(J3042&lt;&gt;"", VLOOKUP(J3042, 'Drop down values'!$C$2:$D$195, 2, FALSE), "")</f>
        <v/>
      </c>
    </row>
    <row r="3043" spans="11:11" x14ac:dyDescent="0.3">
      <c r="K3043" t="str">
        <f>IF(J3043&lt;&gt;"", VLOOKUP(J3043, 'Drop down values'!$C$2:$D$195, 2, FALSE), "")</f>
        <v/>
      </c>
    </row>
    <row r="3044" spans="11:11" x14ac:dyDescent="0.3">
      <c r="K3044" t="str">
        <f>IF(J3044&lt;&gt;"", VLOOKUP(J3044, 'Drop down values'!$C$2:$D$195, 2, FALSE), "")</f>
        <v/>
      </c>
    </row>
    <row r="3045" spans="11:11" x14ac:dyDescent="0.3">
      <c r="K3045" t="str">
        <f>IF(J3045&lt;&gt;"", VLOOKUP(J3045, 'Drop down values'!$C$2:$D$195, 2, FALSE), "")</f>
        <v/>
      </c>
    </row>
    <row r="3046" spans="11:11" x14ac:dyDescent="0.3">
      <c r="K3046" t="str">
        <f>IF(J3046&lt;&gt;"", VLOOKUP(J3046, 'Drop down values'!$C$2:$D$195, 2, FALSE), "")</f>
        <v/>
      </c>
    </row>
    <row r="3047" spans="11:11" x14ac:dyDescent="0.3">
      <c r="K3047" t="str">
        <f>IF(J3047&lt;&gt;"", VLOOKUP(J3047, 'Drop down values'!$C$2:$D$195, 2, FALSE), "")</f>
        <v/>
      </c>
    </row>
    <row r="3048" spans="11:11" x14ac:dyDescent="0.3">
      <c r="K3048" t="str">
        <f>IF(J3048&lt;&gt;"", VLOOKUP(J3048, 'Drop down values'!$C$2:$D$195, 2, FALSE), "")</f>
        <v/>
      </c>
    </row>
    <row r="3049" spans="11:11" x14ac:dyDescent="0.3">
      <c r="K3049" t="str">
        <f>IF(J3049&lt;&gt;"", VLOOKUP(J3049, 'Drop down values'!$C$2:$D$195, 2, FALSE), "")</f>
        <v/>
      </c>
    </row>
    <row r="3050" spans="11:11" x14ac:dyDescent="0.3">
      <c r="K3050" t="str">
        <f>IF(J3050&lt;&gt;"", VLOOKUP(J3050, 'Drop down values'!$C$2:$D$195, 2, FALSE), "")</f>
        <v/>
      </c>
    </row>
    <row r="3051" spans="11:11" x14ac:dyDescent="0.3">
      <c r="K3051" t="str">
        <f>IF(J3051&lt;&gt;"", VLOOKUP(J3051, 'Drop down values'!$C$2:$D$195, 2, FALSE), "")</f>
        <v/>
      </c>
    </row>
    <row r="3052" spans="11:11" x14ac:dyDescent="0.3">
      <c r="K3052" t="str">
        <f>IF(J3052&lt;&gt;"", VLOOKUP(J3052, 'Drop down values'!$C$2:$D$195, 2, FALSE), "")</f>
        <v/>
      </c>
    </row>
    <row r="3053" spans="11:11" x14ac:dyDescent="0.3">
      <c r="K3053" t="str">
        <f>IF(J3053&lt;&gt;"", VLOOKUP(J3053, 'Drop down values'!$C$2:$D$195, 2, FALSE), "")</f>
        <v/>
      </c>
    </row>
    <row r="3054" spans="11:11" x14ac:dyDescent="0.3">
      <c r="K3054" t="str">
        <f>IF(J3054&lt;&gt;"", VLOOKUP(J3054, 'Drop down values'!$C$2:$D$195, 2, FALSE), "")</f>
        <v/>
      </c>
    </row>
    <row r="3055" spans="11:11" x14ac:dyDescent="0.3">
      <c r="K3055" t="str">
        <f>IF(J3055&lt;&gt;"", VLOOKUP(J3055, 'Drop down values'!$C$2:$D$195, 2, FALSE), "")</f>
        <v/>
      </c>
    </row>
    <row r="3056" spans="11:11" x14ac:dyDescent="0.3">
      <c r="K3056" t="str">
        <f>IF(J3056&lt;&gt;"", VLOOKUP(J3056, 'Drop down values'!$C$2:$D$195, 2, FALSE), "")</f>
        <v/>
      </c>
    </row>
    <row r="3057" spans="11:11" x14ac:dyDescent="0.3">
      <c r="K3057" t="str">
        <f>IF(J3057&lt;&gt;"", VLOOKUP(J3057, 'Drop down values'!$C$2:$D$195, 2, FALSE), "")</f>
        <v/>
      </c>
    </row>
    <row r="3058" spans="11:11" x14ac:dyDescent="0.3">
      <c r="K3058" t="str">
        <f>IF(J3058&lt;&gt;"", VLOOKUP(J3058, 'Drop down values'!$C$2:$D$195, 2, FALSE), "")</f>
        <v/>
      </c>
    </row>
    <row r="3059" spans="11:11" x14ac:dyDescent="0.3">
      <c r="K3059" t="str">
        <f>IF(J3059&lt;&gt;"", VLOOKUP(J3059, 'Drop down values'!$C$2:$D$195, 2, FALSE), "")</f>
        <v/>
      </c>
    </row>
    <row r="3060" spans="11:11" x14ac:dyDescent="0.3">
      <c r="K3060" t="str">
        <f>IF(J3060&lt;&gt;"", VLOOKUP(J3060, 'Drop down values'!$C$2:$D$195, 2, FALSE), "")</f>
        <v/>
      </c>
    </row>
    <row r="3061" spans="11:11" x14ac:dyDescent="0.3">
      <c r="K3061" t="str">
        <f>IF(J3061&lt;&gt;"", VLOOKUP(J3061, 'Drop down values'!$C$2:$D$195, 2, FALSE), "")</f>
        <v/>
      </c>
    </row>
    <row r="3062" spans="11:11" x14ac:dyDescent="0.3">
      <c r="K3062" t="str">
        <f>IF(J3062&lt;&gt;"", VLOOKUP(J3062, 'Drop down values'!$C$2:$D$195, 2, FALSE), "")</f>
        <v/>
      </c>
    </row>
    <row r="3063" spans="11:11" x14ac:dyDescent="0.3">
      <c r="K3063" t="str">
        <f>IF(J3063&lt;&gt;"", VLOOKUP(J3063, 'Drop down values'!$C$2:$D$195, 2, FALSE), "")</f>
        <v/>
      </c>
    </row>
    <row r="3064" spans="11:11" x14ac:dyDescent="0.3">
      <c r="K3064" t="str">
        <f>IF(J3064&lt;&gt;"", VLOOKUP(J3064, 'Drop down values'!$C$2:$D$195, 2, FALSE), "")</f>
        <v/>
      </c>
    </row>
    <row r="3065" spans="11:11" x14ac:dyDescent="0.3">
      <c r="K3065" t="str">
        <f>IF(J3065&lt;&gt;"", VLOOKUP(J3065, 'Drop down values'!$C$2:$D$195, 2, FALSE), "")</f>
        <v/>
      </c>
    </row>
    <row r="3066" spans="11:11" x14ac:dyDescent="0.3">
      <c r="K3066" t="str">
        <f>IF(J3066&lt;&gt;"", VLOOKUP(J3066, 'Drop down values'!$C$2:$D$195, 2, FALSE), "")</f>
        <v/>
      </c>
    </row>
    <row r="3067" spans="11:11" x14ac:dyDescent="0.3">
      <c r="K3067" t="str">
        <f>IF(J3067&lt;&gt;"", VLOOKUP(J3067, 'Drop down values'!$C$2:$D$195, 2, FALSE), "")</f>
        <v/>
      </c>
    </row>
    <row r="3068" spans="11:11" x14ac:dyDescent="0.3">
      <c r="K3068" t="str">
        <f>IF(J3068&lt;&gt;"", VLOOKUP(J3068, 'Drop down values'!$C$2:$D$195, 2, FALSE), "")</f>
        <v/>
      </c>
    </row>
    <row r="3069" spans="11:11" x14ac:dyDescent="0.3">
      <c r="K3069" t="str">
        <f>IF(J3069&lt;&gt;"", VLOOKUP(J3069, 'Drop down values'!$C$2:$D$195, 2, FALSE), "")</f>
        <v/>
      </c>
    </row>
    <row r="3070" spans="11:11" x14ac:dyDescent="0.3">
      <c r="K3070" t="str">
        <f>IF(J3070&lt;&gt;"", VLOOKUP(J3070, 'Drop down values'!$C$2:$D$195, 2, FALSE), "")</f>
        <v/>
      </c>
    </row>
    <row r="3071" spans="11:11" x14ac:dyDescent="0.3">
      <c r="K3071" t="str">
        <f>IF(J3071&lt;&gt;"", VLOOKUP(J3071, 'Drop down values'!$C$2:$D$195, 2, FALSE), "")</f>
        <v/>
      </c>
    </row>
    <row r="3072" spans="11:11" x14ac:dyDescent="0.3">
      <c r="K3072" t="str">
        <f>IF(J3072&lt;&gt;"", VLOOKUP(J3072, 'Drop down values'!$C$2:$D$195, 2, FALSE), "")</f>
        <v/>
      </c>
    </row>
    <row r="3073" spans="11:11" x14ac:dyDescent="0.3">
      <c r="K3073" t="str">
        <f>IF(J3073&lt;&gt;"", VLOOKUP(J3073, 'Drop down values'!$C$2:$D$195, 2, FALSE), "")</f>
        <v/>
      </c>
    </row>
    <row r="3074" spans="11:11" x14ac:dyDescent="0.3">
      <c r="K3074" t="str">
        <f>IF(J3074&lt;&gt;"", VLOOKUP(J3074, 'Drop down values'!$C$2:$D$195, 2, FALSE), "")</f>
        <v/>
      </c>
    </row>
    <row r="3075" spans="11:11" x14ac:dyDescent="0.3">
      <c r="K3075" t="str">
        <f>IF(J3075&lt;&gt;"", VLOOKUP(J3075, 'Drop down values'!$C$2:$D$195, 2, FALSE), "")</f>
        <v/>
      </c>
    </row>
    <row r="3076" spans="11:11" x14ac:dyDescent="0.3">
      <c r="K3076" t="str">
        <f>IF(J3076&lt;&gt;"", VLOOKUP(J3076, 'Drop down values'!$C$2:$D$195, 2, FALSE), "")</f>
        <v/>
      </c>
    </row>
    <row r="3077" spans="11:11" x14ac:dyDescent="0.3">
      <c r="K3077" t="str">
        <f>IF(J3077&lt;&gt;"", VLOOKUP(J3077, 'Drop down values'!$C$2:$D$195, 2, FALSE), "")</f>
        <v/>
      </c>
    </row>
    <row r="3078" spans="11:11" x14ac:dyDescent="0.3">
      <c r="K3078" t="str">
        <f>IF(J3078&lt;&gt;"", VLOOKUP(J3078, 'Drop down values'!$C$2:$D$195, 2, FALSE), "")</f>
        <v/>
      </c>
    </row>
    <row r="3079" spans="11:11" x14ac:dyDescent="0.3">
      <c r="K3079" t="str">
        <f>IF(J3079&lt;&gt;"", VLOOKUP(J3079, 'Drop down values'!$C$2:$D$195, 2, FALSE), "")</f>
        <v/>
      </c>
    </row>
    <row r="3080" spans="11:11" x14ac:dyDescent="0.3">
      <c r="K3080" t="str">
        <f>IF(J3080&lt;&gt;"", VLOOKUP(J3080, 'Drop down values'!$C$2:$D$195, 2, FALSE), "")</f>
        <v/>
      </c>
    </row>
    <row r="3081" spans="11:11" x14ac:dyDescent="0.3">
      <c r="K3081" t="str">
        <f>IF(J3081&lt;&gt;"", VLOOKUP(J3081, 'Drop down values'!$C$2:$D$195, 2, FALSE), "")</f>
        <v/>
      </c>
    </row>
    <row r="3082" spans="11:11" x14ac:dyDescent="0.3">
      <c r="K3082" t="str">
        <f>IF(J3082&lt;&gt;"", VLOOKUP(J3082, 'Drop down values'!$C$2:$D$195, 2, FALSE), "")</f>
        <v/>
      </c>
    </row>
    <row r="3083" spans="11:11" x14ac:dyDescent="0.3">
      <c r="K3083" t="str">
        <f>IF(J3083&lt;&gt;"", VLOOKUP(J3083, 'Drop down values'!$C$2:$D$195, 2, FALSE), "")</f>
        <v/>
      </c>
    </row>
    <row r="3084" spans="11:11" x14ac:dyDescent="0.3">
      <c r="K3084" t="str">
        <f>IF(J3084&lt;&gt;"", VLOOKUP(J3084, 'Drop down values'!$C$2:$D$195, 2, FALSE), "")</f>
        <v/>
      </c>
    </row>
    <row r="3085" spans="11:11" x14ac:dyDescent="0.3">
      <c r="K3085" t="str">
        <f>IF(J3085&lt;&gt;"", VLOOKUP(J3085, 'Drop down values'!$C$2:$D$195, 2, FALSE), "")</f>
        <v/>
      </c>
    </row>
    <row r="3086" spans="11:11" x14ac:dyDescent="0.3">
      <c r="K3086" t="str">
        <f>IF(J3086&lt;&gt;"", VLOOKUP(J3086, 'Drop down values'!$C$2:$D$195, 2, FALSE), "")</f>
        <v/>
      </c>
    </row>
    <row r="3087" spans="11:11" x14ac:dyDescent="0.3">
      <c r="K3087" t="str">
        <f>IF(J3087&lt;&gt;"", VLOOKUP(J3087, 'Drop down values'!$C$2:$D$195, 2, FALSE), "")</f>
        <v/>
      </c>
    </row>
    <row r="3088" spans="11:11" x14ac:dyDescent="0.3">
      <c r="K3088" t="str">
        <f>IF(J3088&lt;&gt;"", VLOOKUP(J3088, 'Drop down values'!$C$2:$D$195, 2, FALSE), "")</f>
        <v/>
      </c>
    </row>
    <row r="3089" spans="11:11" x14ac:dyDescent="0.3">
      <c r="K3089" t="str">
        <f>IF(J3089&lt;&gt;"", VLOOKUP(J3089, 'Drop down values'!$C$2:$D$195, 2, FALSE), "")</f>
        <v/>
      </c>
    </row>
    <row r="3090" spans="11:11" x14ac:dyDescent="0.3">
      <c r="K3090" t="str">
        <f>IF(J3090&lt;&gt;"", VLOOKUP(J3090, 'Drop down values'!$C$2:$D$195, 2, FALSE), "")</f>
        <v/>
      </c>
    </row>
    <row r="3091" spans="11:11" x14ac:dyDescent="0.3">
      <c r="K3091" t="str">
        <f>IF(J3091&lt;&gt;"", VLOOKUP(J3091, 'Drop down values'!$C$2:$D$195, 2, FALSE), "")</f>
        <v/>
      </c>
    </row>
    <row r="3092" spans="11:11" x14ac:dyDescent="0.3">
      <c r="K3092" t="str">
        <f>IF(J3092&lt;&gt;"", VLOOKUP(J3092, 'Drop down values'!$C$2:$D$195, 2, FALSE), "")</f>
        <v/>
      </c>
    </row>
    <row r="3093" spans="11:11" x14ac:dyDescent="0.3">
      <c r="K3093" t="str">
        <f>IF(J3093&lt;&gt;"", VLOOKUP(J3093, 'Drop down values'!$C$2:$D$195, 2, FALSE), "")</f>
        <v/>
      </c>
    </row>
    <row r="3094" spans="11:11" x14ac:dyDescent="0.3">
      <c r="K3094" t="str">
        <f>IF(J3094&lt;&gt;"", VLOOKUP(J3094, 'Drop down values'!$C$2:$D$195, 2, FALSE), "")</f>
        <v/>
      </c>
    </row>
    <row r="3095" spans="11:11" x14ac:dyDescent="0.3">
      <c r="K3095" t="str">
        <f>IF(J3095&lt;&gt;"", VLOOKUP(J3095, 'Drop down values'!$C$2:$D$195, 2, FALSE), "")</f>
        <v/>
      </c>
    </row>
    <row r="3096" spans="11:11" x14ac:dyDescent="0.3">
      <c r="K3096" t="str">
        <f>IF(J3096&lt;&gt;"", VLOOKUP(J3096, 'Drop down values'!$C$2:$D$195, 2, FALSE), "")</f>
        <v/>
      </c>
    </row>
    <row r="3097" spans="11:11" x14ac:dyDescent="0.3">
      <c r="K3097" t="str">
        <f>IF(J3097&lt;&gt;"", VLOOKUP(J3097, 'Drop down values'!$C$2:$D$195, 2, FALSE), "")</f>
        <v/>
      </c>
    </row>
    <row r="3098" spans="11:11" x14ac:dyDescent="0.3">
      <c r="K3098" t="str">
        <f>IF(J3098&lt;&gt;"", VLOOKUP(J3098, 'Drop down values'!$C$2:$D$195, 2, FALSE), "")</f>
        <v/>
      </c>
    </row>
    <row r="3099" spans="11:11" x14ac:dyDescent="0.3">
      <c r="K3099" t="str">
        <f>IF(J3099&lt;&gt;"", VLOOKUP(J3099, 'Drop down values'!$C$2:$D$195, 2, FALSE), "")</f>
        <v/>
      </c>
    </row>
    <row r="3100" spans="11:11" x14ac:dyDescent="0.3">
      <c r="K3100" t="str">
        <f>IF(J3100&lt;&gt;"", VLOOKUP(J3100, 'Drop down values'!$C$2:$D$195, 2, FALSE), "")</f>
        <v/>
      </c>
    </row>
    <row r="3101" spans="11:11" x14ac:dyDescent="0.3">
      <c r="K3101" t="str">
        <f>IF(J3101&lt;&gt;"", VLOOKUP(J3101, 'Drop down values'!$C$2:$D$195, 2, FALSE), "")</f>
        <v/>
      </c>
    </row>
    <row r="3102" spans="11:11" x14ac:dyDescent="0.3">
      <c r="K3102" t="str">
        <f>IF(J3102&lt;&gt;"", VLOOKUP(J3102, 'Drop down values'!$C$2:$D$195, 2, FALSE), "")</f>
        <v/>
      </c>
    </row>
    <row r="3103" spans="11:11" x14ac:dyDescent="0.3">
      <c r="K3103" t="str">
        <f>IF(J3103&lt;&gt;"", VLOOKUP(J3103, 'Drop down values'!$C$2:$D$195, 2, FALSE), "")</f>
        <v/>
      </c>
    </row>
    <row r="3104" spans="11:11" x14ac:dyDescent="0.3">
      <c r="K3104" t="str">
        <f>IF(J3104&lt;&gt;"", VLOOKUP(J3104, 'Drop down values'!$C$2:$D$195, 2, FALSE), "")</f>
        <v/>
      </c>
    </row>
    <row r="3105" spans="11:11" x14ac:dyDescent="0.3">
      <c r="K3105" t="str">
        <f>IF(J3105&lt;&gt;"", VLOOKUP(J3105, 'Drop down values'!$C$2:$D$195, 2, FALSE), "")</f>
        <v/>
      </c>
    </row>
    <row r="3106" spans="11:11" x14ac:dyDescent="0.3">
      <c r="K3106" t="str">
        <f>IF(J3106&lt;&gt;"", VLOOKUP(J3106, 'Drop down values'!$C$2:$D$195, 2, FALSE), "")</f>
        <v/>
      </c>
    </row>
    <row r="3107" spans="11:11" x14ac:dyDescent="0.3">
      <c r="K3107" t="str">
        <f>IF(J3107&lt;&gt;"", VLOOKUP(J3107, 'Drop down values'!$C$2:$D$195, 2, FALSE), "")</f>
        <v/>
      </c>
    </row>
    <row r="3108" spans="11:11" x14ac:dyDescent="0.3">
      <c r="K3108" t="str">
        <f>IF(J3108&lt;&gt;"", VLOOKUP(J3108, 'Drop down values'!$C$2:$D$195, 2, FALSE), "")</f>
        <v/>
      </c>
    </row>
    <row r="3109" spans="11:11" x14ac:dyDescent="0.3">
      <c r="K3109" t="str">
        <f>IF(J3109&lt;&gt;"", VLOOKUP(J3109, 'Drop down values'!$C$2:$D$195, 2, FALSE), "")</f>
        <v/>
      </c>
    </row>
    <row r="3110" spans="11:11" x14ac:dyDescent="0.3">
      <c r="K3110" t="str">
        <f>IF(J3110&lt;&gt;"", VLOOKUP(J3110, 'Drop down values'!$C$2:$D$195, 2, FALSE), "")</f>
        <v/>
      </c>
    </row>
    <row r="3111" spans="11:11" x14ac:dyDescent="0.3">
      <c r="K3111" t="str">
        <f>IF(J3111&lt;&gt;"", VLOOKUP(J3111, 'Drop down values'!$C$2:$D$195, 2, FALSE), "")</f>
        <v/>
      </c>
    </row>
    <row r="3112" spans="11:11" x14ac:dyDescent="0.3">
      <c r="K3112" t="str">
        <f>IF(J3112&lt;&gt;"", VLOOKUP(J3112, 'Drop down values'!$C$2:$D$195, 2, FALSE), "")</f>
        <v/>
      </c>
    </row>
    <row r="3113" spans="11:11" x14ac:dyDescent="0.3">
      <c r="K3113" t="str">
        <f>IF(J3113&lt;&gt;"", VLOOKUP(J3113, 'Drop down values'!$C$2:$D$195, 2, FALSE), "")</f>
        <v/>
      </c>
    </row>
    <row r="3114" spans="11:11" x14ac:dyDescent="0.3">
      <c r="K3114" t="str">
        <f>IF(J3114&lt;&gt;"", VLOOKUP(J3114, 'Drop down values'!$C$2:$D$195, 2, FALSE), "")</f>
        <v/>
      </c>
    </row>
    <row r="3115" spans="11:11" x14ac:dyDescent="0.3">
      <c r="K3115" t="str">
        <f>IF(J3115&lt;&gt;"", VLOOKUP(J3115, 'Drop down values'!$C$2:$D$195, 2, FALSE), "")</f>
        <v/>
      </c>
    </row>
    <row r="3116" spans="11:11" x14ac:dyDescent="0.3">
      <c r="K3116" t="str">
        <f>IF(J3116&lt;&gt;"", VLOOKUP(J3116, 'Drop down values'!$C$2:$D$195, 2, FALSE), "")</f>
        <v/>
      </c>
    </row>
    <row r="3117" spans="11:11" x14ac:dyDescent="0.3">
      <c r="K3117" t="str">
        <f>IF(J3117&lt;&gt;"", VLOOKUP(J3117, 'Drop down values'!$C$2:$D$195, 2, FALSE), "")</f>
        <v/>
      </c>
    </row>
    <row r="3118" spans="11:11" x14ac:dyDescent="0.3">
      <c r="K3118" t="str">
        <f>IF(J3118&lt;&gt;"", VLOOKUP(J3118, 'Drop down values'!$C$2:$D$195, 2, FALSE), "")</f>
        <v/>
      </c>
    </row>
    <row r="3119" spans="11:11" x14ac:dyDescent="0.3">
      <c r="K3119" t="str">
        <f>IF(J3119&lt;&gt;"", VLOOKUP(J3119, 'Drop down values'!$C$2:$D$195, 2, FALSE), "")</f>
        <v/>
      </c>
    </row>
    <row r="3120" spans="11:11" x14ac:dyDescent="0.3">
      <c r="K3120" t="str">
        <f>IF(J3120&lt;&gt;"", VLOOKUP(J3120, 'Drop down values'!$C$2:$D$195, 2, FALSE), "")</f>
        <v/>
      </c>
    </row>
    <row r="3121" spans="11:11" x14ac:dyDescent="0.3">
      <c r="K3121" t="str">
        <f>IF(J3121&lt;&gt;"", VLOOKUP(J3121, 'Drop down values'!$C$2:$D$195, 2, FALSE), "")</f>
        <v/>
      </c>
    </row>
    <row r="3122" spans="11:11" x14ac:dyDescent="0.3">
      <c r="K3122" t="str">
        <f>IF(J3122&lt;&gt;"", VLOOKUP(J3122, 'Drop down values'!$C$2:$D$195, 2, FALSE), "")</f>
        <v/>
      </c>
    </row>
    <row r="3123" spans="11:11" x14ac:dyDescent="0.3">
      <c r="K3123" t="str">
        <f>IF(J3123&lt;&gt;"", VLOOKUP(J3123, 'Drop down values'!$C$2:$D$195, 2, FALSE), "")</f>
        <v/>
      </c>
    </row>
    <row r="3124" spans="11:11" x14ac:dyDescent="0.3">
      <c r="K3124" t="str">
        <f>IF(J3124&lt;&gt;"", VLOOKUP(J3124, 'Drop down values'!$C$2:$D$195, 2, FALSE), "")</f>
        <v/>
      </c>
    </row>
    <row r="3125" spans="11:11" x14ac:dyDescent="0.3">
      <c r="K3125" t="str">
        <f>IF(J3125&lt;&gt;"", VLOOKUP(J3125, 'Drop down values'!$C$2:$D$195, 2, FALSE), "")</f>
        <v/>
      </c>
    </row>
    <row r="3126" spans="11:11" x14ac:dyDescent="0.3">
      <c r="K3126" t="str">
        <f>IF(J3126&lt;&gt;"", VLOOKUP(J3126, 'Drop down values'!$C$2:$D$195, 2, FALSE), "")</f>
        <v/>
      </c>
    </row>
    <row r="3127" spans="11:11" x14ac:dyDescent="0.3">
      <c r="K3127" t="str">
        <f>IF(J3127&lt;&gt;"", VLOOKUP(J3127, 'Drop down values'!$C$2:$D$195, 2, FALSE), "")</f>
        <v/>
      </c>
    </row>
    <row r="3128" spans="11:11" x14ac:dyDescent="0.3">
      <c r="K3128" t="str">
        <f>IF(J3128&lt;&gt;"", VLOOKUP(J3128, 'Drop down values'!$C$2:$D$195, 2, FALSE), "")</f>
        <v/>
      </c>
    </row>
    <row r="3129" spans="11:11" x14ac:dyDescent="0.3">
      <c r="K3129" t="str">
        <f>IF(J3129&lt;&gt;"", VLOOKUP(J3129, 'Drop down values'!$C$2:$D$195, 2, FALSE), "")</f>
        <v/>
      </c>
    </row>
    <row r="3130" spans="11:11" x14ac:dyDescent="0.3">
      <c r="K3130" t="str">
        <f>IF(J3130&lt;&gt;"", VLOOKUP(J3130, 'Drop down values'!$C$2:$D$195, 2, FALSE), "")</f>
        <v/>
      </c>
    </row>
    <row r="3131" spans="11:11" x14ac:dyDescent="0.3">
      <c r="K3131" t="str">
        <f>IF(J3131&lt;&gt;"", VLOOKUP(J3131, 'Drop down values'!$C$2:$D$195, 2, FALSE), "")</f>
        <v/>
      </c>
    </row>
    <row r="3132" spans="11:11" x14ac:dyDescent="0.3">
      <c r="K3132" t="str">
        <f>IF(J3132&lt;&gt;"", VLOOKUP(J3132, 'Drop down values'!$C$2:$D$195, 2, FALSE), "")</f>
        <v/>
      </c>
    </row>
    <row r="3133" spans="11:11" x14ac:dyDescent="0.3">
      <c r="K3133" t="str">
        <f>IF(J3133&lt;&gt;"", VLOOKUP(J3133, 'Drop down values'!$C$2:$D$195, 2, FALSE), "")</f>
        <v/>
      </c>
    </row>
    <row r="3134" spans="11:11" x14ac:dyDescent="0.3">
      <c r="K3134" t="str">
        <f>IF(J3134&lt;&gt;"", VLOOKUP(J3134, 'Drop down values'!$C$2:$D$195, 2, FALSE), "")</f>
        <v/>
      </c>
    </row>
    <row r="3135" spans="11:11" x14ac:dyDescent="0.3">
      <c r="K3135" t="str">
        <f>IF(J3135&lt;&gt;"", VLOOKUP(J3135, 'Drop down values'!$C$2:$D$195, 2, FALSE), "")</f>
        <v/>
      </c>
    </row>
    <row r="3136" spans="11:11" x14ac:dyDescent="0.3">
      <c r="K3136" t="str">
        <f>IF(J3136&lt;&gt;"", VLOOKUP(J3136, 'Drop down values'!$C$2:$D$195, 2, FALSE), "")</f>
        <v/>
      </c>
    </row>
    <row r="3137" spans="11:11" x14ac:dyDescent="0.3">
      <c r="K3137" t="str">
        <f>IF(J3137&lt;&gt;"", VLOOKUP(J3137, 'Drop down values'!$C$2:$D$195, 2, FALSE), "")</f>
        <v/>
      </c>
    </row>
    <row r="3138" spans="11:11" x14ac:dyDescent="0.3">
      <c r="K3138" t="str">
        <f>IF(J3138&lt;&gt;"", VLOOKUP(J3138, 'Drop down values'!$C$2:$D$195, 2, FALSE), "")</f>
        <v/>
      </c>
    </row>
    <row r="3139" spans="11:11" x14ac:dyDescent="0.3">
      <c r="K3139" t="str">
        <f>IF(J3139&lt;&gt;"", VLOOKUP(J3139, 'Drop down values'!$C$2:$D$195, 2, FALSE), "")</f>
        <v/>
      </c>
    </row>
    <row r="3140" spans="11:11" x14ac:dyDescent="0.3">
      <c r="K3140" t="str">
        <f>IF(J3140&lt;&gt;"", VLOOKUP(J3140, 'Drop down values'!$C$2:$D$195, 2, FALSE), "")</f>
        <v/>
      </c>
    </row>
    <row r="3141" spans="11:11" x14ac:dyDescent="0.3">
      <c r="K3141" t="str">
        <f>IF(J3141&lt;&gt;"", VLOOKUP(J3141, 'Drop down values'!$C$2:$D$195, 2, FALSE), "")</f>
        <v/>
      </c>
    </row>
    <row r="3142" spans="11:11" x14ac:dyDescent="0.3">
      <c r="K3142" t="str">
        <f>IF(J3142&lt;&gt;"", VLOOKUP(J3142, 'Drop down values'!$C$2:$D$195, 2, FALSE), "")</f>
        <v/>
      </c>
    </row>
    <row r="3143" spans="11:11" x14ac:dyDescent="0.3">
      <c r="K3143" t="str">
        <f>IF(J3143&lt;&gt;"", VLOOKUP(J3143, 'Drop down values'!$C$2:$D$195, 2, FALSE), "")</f>
        <v/>
      </c>
    </row>
    <row r="3144" spans="11:11" x14ac:dyDescent="0.3">
      <c r="K3144" t="str">
        <f>IF(J3144&lt;&gt;"", VLOOKUP(J3144, 'Drop down values'!$C$2:$D$195, 2, FALSE), "")</f>
        <v/>
      </c>
    </row>
    <row r="3145" spans="11:11" x14ac:dyDescent="0.3">
      <c r="K3145" t="str">
        <f>IF(J3145&lt;&gt;"", VLOOKUP(J3145, 'Drop down values'!$C$2:$D$195, 2, FALSE), "")</f>
        <v/>
      </c>
    </row>
    <row r="3146" spans="11:11" x14ac:dyDescent="0.3">
      <c r="K3146" t="str">
        <f>IF(J3146&lt;&gt;"", VLOOKUP(J3146, 'Drop down values'!$C$2:$D$195, 2, FALSE), "")</f>
        <v/>
      </c>
    </row>
    <row r="3147" spans="11:11" x14ac:dyDescent="0.3">
      <c r="K3147" t="str">
        <f>IF(J3147&lt;&gt;"", VLOOKUP(J3147, 'Drop down values'!$C$2:$D$195, 2, FALSE), "")</f>
        <v/>
      </c>
    </row>
    <row r="3148" spans="11:11" x14ac:dyDescent="0.3">
      <c r="K3148" t="str">
        <f>IF(J3148&lt;&gt;"", VLOOKUP(J3148, 'Drop down values'!$C$2:$D$195, 2, FALSE), "")</f>
        <v/>
      </c>
    </row>
    <row r="3149" spans="11:11" x14ac:dyDescent="0.3">
      <c r="K3149" t="str">
        <f>IF(J3149&lt;&gt;"", VLOOKUP(J3149, 'Drop down values'!$C$2:$D$195, 2, FALSE), "")</f>
        <v/>
      </c>
    </row>
    <row r="3150" spans="11:11" x14ac:dyDescent="0.3">
      <c r="K3150" t="str">
        <f>IF(J3150&lt;&gt;"", VLOOKUP(J3150, 'Drop down values'!$C$2:$D$195, 2, FALSE), "")</f>
        <v/>
      </c>
    </row>
    <row r="3151" spans="11:11" x14ac:dyDescent="0.3">
      <c r="K3151" t="str">
        <f>IF(J3151&lt;&gt;"", VLOOKUP(J3151, 'Drop down values'!$C$2:$D$195, 2, FALSE), "")</f>
        <v/>
      </c>
    </row>
    <row r="3152" spans="11:11" x14ac:dyDescent="0.3">
      <c r="K3152" t="str">
        <f>IF(J3152&lt;&gt;"", VLOOKUP(J3152, 'Drop down values'!$C$2:$D$195, 2, FALSE), "")</f>
        <v/>
      </c>
    </row>
    <row r="3153" spans="11:11" x14ac:dyDescent="0.3">
      <c r="K3153" t="str">
        <f>IF(J3153&lt;&gt;"", VLOOKUP(J3153, 'Drop down values'!$C$2:$D$195, 2, FALSE), "")</f>
        <v/>
      </c>
    </row>
    <row r="3154" spans="11:11" x14ac:dyDescent="0.3">
      <c r="K3154" t="str">
        <f>IF(J3154&lt;&gt;"", VLOOKUP(J3154, 'Drop down values'!$C$2:$D$195, 2, FALSE), "")</f>
        <v/>
      </c>
    </row>
    <row r="3155" spans="11:11" x14ac:dyDescent="0.3">
      <c r="K3155" t="str">
        <f>IF(J3155&lt;&gt;"", VLOOKUP(J3155, 'Drop down values'!$C$2:$D$195, 2, FALSE), "")</f>
        <v/>
      </c>
    </row>
    <row r="3156" spans="11:11" x14ac:dyDescent="0.3">
      <c r="K3156" t="str">
        <f>IF(J3156&lt;&gt;"", VLOOKUP(J3156, 'Drop down values'!$C$2:$D$195, 2, FALSE), "")</f>
        <v/>
      </c>
    </row>
    <row r="3157" spans="11:11" x14ac:dyDescent="0.3">
      <c r="K3157" t="str">
        <f>IF(J3157&lt;&gt;"", VLOOKUP(J3157, 'Drop down values'!$C$2:$D$195, 2, FALSE), "")</f>
        <v/>
      </c>
    </row>
    <row r="3158" spans="11:11" x14ac:dyDescent="0.3">
      <c r="K3158" t="str">
        <f>IF(J3158&lt;&gt;"", VLOOKUP(J3158, 'Drop down values'!$C$2:$D$195, 2, FALSE), "")</f>
        <v/>
      </c>
    </row>
    <row r="3159" spans="11:11" x14ac:dyDescent="0.3">
      <c r="K3159" t="str">
        <f>IF(J3159&lt;&gt;"", VLOOKUP(J3159, 'Drop down values'!$C$2:$D$195, 2, FALSE), "")</f>
        <v/>
      </c>
    </row>
    <row r="3160" spans="11:11" x14ac:dyDescent="0.3">
      <c r="K3160" t="str">
        <f>IF(J3160&lt;&gt;"", VLOOKUP(J3160, 'Drop down values'!$C$2:$D$195, 2, FALSE), "")</f>
        <v/>
      </c>
    </row>
    <row r="3161" spans="11:11" x14ac:dyDescent="0.3">
      <c r="K3161" t="str">
        <f>IF(J3161&lt;&gt;"", VLOOKUP(J3161, 'Drop down values'!$C$2:$D$195, 2, FALSE), "")</f>
        <v/>
      </c>
    </row>
    <row r="3162" spans="11:11" x14ac:dyDescent="0.3">
      <c r="K3162" t="str">
        <f>IF(J3162&lt;&gt;"", VLOOKUP(J3162, 'Drop down values'!$C$2:$D$195, 2, FALSE), "")</f>
        <v/>
      </c>
    </row>
    <row r="3163" spans="11:11" x14ac:dyDescent="0.3">
      <c r="K3163" t="str">
        <f>IF(J3163&lt;&gt;"", VLOOKUP(J3163, 'Drop down values'!$C$2:$D$195, 2, FALSE), "")</f>
        <v/>
      </c>
    </row>
    <row r="3164" spans="11:11" x14ac:dyDescent="0.3">
      <c r="K3164" t="str">
        <f>IF(J3164&lt;&gt;"", VLOOKUP(J3164, 'Drop down values'!$C$2:$D$195, 2, FALSE), "")</f>
        <v/>
      </c>
    </row>
    <row r="3165" spans="11:11" x14ac:dyDescent="0.3">
      <c r="K3165" t="str">
        <f>IF(J3165&lt;&gt;"", VLOOKUP(J3165, 'Drop down values'!$C$2:$D$195, 2, FALSE), "")</f>
        <v/>
      </c>
    </row>
    <row r="3166" spans="11:11" x14ac:dyDescent="0.3">
      <c r="K3166" t="str">
        <f>IF(J3166&lt;&gt;"", VLOOKUP(J3166, 'Drop down values'!$C$2:$D$195, 2, FALSE), "")</f>
        <v/>
      </c>
    </row>
    <row r="3167" spans="11:11" x14ac:dyDescent="0.3">
      <c r="K3167" t="str">
        <f>IF(J3167&lt;&gt;"", VLOOKUP(J3167, 'Drop down values'!$C$2:$D$195, 2, FALSE), "")</f>
        <v/>
      </c>
    </row>
    <row r="3168" spans="11:11" x14ac:dyDescent="0.3">
      <c r="K3168" t="str">
        <f>IF(J3168&lt;&gt;"", VLOOKUP(J3168, 'Drop down values'!$C$2:$D$195, 2, FALSE), "")</f>
        <v/>
      </c>
    </row>
    <row r="3169" spans="11:11" x14ac:dyDescent="0.3">
      <c r="K3169" t="str">
        <f>IF(J3169&lt;&gt;"", VLOOKUP(J3169, 'Drop down values'!$C$2:$D$195, 2, FALSE), "")</f>
        <v/>
      </c>
    </row>
    <row r="3170" spans="11:11" x14ac:dyDescent="0.3">
      <c r="K3170" t="str">
        <f>IF(J3170&lt;&gt;"", VLOOKUP(J3170, 'Drop down values'!$C$2:$D$195, 2, FALSE), "")</f>
        <v/>
      </c>
    </row>
    <row r="3171" spans="11:11" x14ac:dyDescent="0.3">
      <c r="K3171" t="str">
        <f>IF(J3171&lt;&gt;"", VLOOKUP(J3171, 'Drop down values'!$C$2:$D$195, 2, FALSE), "")</f>
        <v/>
      </c>
    </row>
    <row r="3172" spans="11:11" x14ac:dyDescent="0.3">
      <c r="K3172" t="str">
        <f>IF(J3172&lt;&gt;"", VLOOKUP(J3172, 'Drop down values'!$C$2:$D$195, 2, FALSE), "")</f>
        <v/>
      </c>
    </row>
    <row r="3173" spans="11:11" x14ac:dyDescent="0.3">
      <c r="K3173" t="str">
        <f>IF(J3173&lt;&gt;"", VLOOKUP(J3173, 'Drop down values'!$C$2:$D$195, 2, FALSE), "")</f>
        <v/>
      </c>
    </row>
    <row r="3174" spans="11:11" x14ac:dyDescent="0.3">
      <c r="K3174" t="str">
        <f>IF(J3174&lt;&gt;"", VLOOKUP(J3174, 'Drop down values'!$C$2:$D$195, 2, FALSE), "")</f>
        <v/>
      </c>
    </row>
    <row r="3175" spans="11:11" x14ac:dyDescent="0.3">
      <c r="K3175" t="str">
        <f>IF(J3175&lt;&gt;"", VLOOKUP(J3175, 'Drop down values'!$C$2:$D$195, 2, FALSE), "")</f>
        <v/>
      </c>
    </row>
    <row r="3176" spans="11:11" x14ac:dyDescent="0.3">
      <c r="K3176" t="str">
        <f>IF(J3176&lt;&gt;"", VLOOKUP(J3176, 'Drop down values'!$C$2:$D$195, 2, FALSE), "")</f>
        <v/>
      </c>
    </row>
    <row r="3177" spans="11:11" x14ac:dyDescent="0.3">
      <c r="K3177" t="str">
        <f>IF(J3177&lt;&gt;"", VLOOKUP(J3177, 'Drop down values'!$C$2:$D$195, 2, FALSE), "")</f>
        <v/>
      </c>
    </row>
    <row r="3178" spans="11:11" x14ac:dyDescent="0.3">
      <c r="K3178" t="str">
        <f>IF(J3178&lt;&gt;"", VLOOKUP(J3178, 'Drop down values'!$C$2:$D$195, 2, FALSE), "")</f>
        <v/>
      </c>
    </row>
    <row r="3179" spans="11:11" x14ac:dyDescent="0.3">
      <c r="K3179" t="str">
        <f>IF(J3179&lt;&gt;"", VLOOKUP(J3179, 'Drop down values'!$C$2:$D$195, 2, FALSE), "")</f>
        <v/>
      </c>
    </row>
    <row r="3180" spans="11:11" x14ac:dyDescent="0.3">
      <c r="K3180" t="str">
        <f>IF(J3180&lt;&gt;"", VLOOKUP(J3180, 'Drop down values'!$C$2:$D$195, 2, FALSE), "")</f>
        <v/>
      </c>
    </row>
    <row r="3181" spans="11:11" x14ac:dyDescent="0.3">
      <c r="K3181" t="str">
        <f>IF(J3181&lt;&gt;"", VLOOKUP(J3181, 'Drop down values'!$C$2:$D$195, 2, FALSE), "")</f>
        <v/>
      </c>
    </row>
    <row r="3182" spans="11:11" x14ac:dyDescent="0.3">
      <c r="K3182" t="str">
        <f>IF(J3182&lt;&gt;"", VLOOKUP(J3182, 'Drop down values'!$C$2:$D$195, 2, FALSE), "")</f>
        <v/>
      </c>
    </row>
    <row r="3183" spans="11:11" x14ac:dyDescent="0.3">
      <c r="K3183" t="str">
        <f>IF(J3183&lt;&gt;"", VLOOKUP(J3183, 'Drop down values'!$C$2:$D$195, 2, FALSE), "")</f>
        <v/>
      </c>
    </row>
    <row r="3184" spans="11:11" x14ac:dyDescent="0.3">
      <c r="K3184" t="str">
        <f>IF(J3184&lt;&gt;"", VLOOKUP(J3184, 'Drop down values'!$C$2:$D$195, 2, FALSE), "")</f>
        <v/>
      </c>
    </row>
    <row r="3185" spans="11:11" x14ac:dyDescent="0.3">
      <c r="K3185" t="str">
        <f>IF(J3185&lt;&gt;"", VLOOKUP(J3185, 'Drop down values'!$C$2:$D$195, 2, FALSE), "")</f>
        <v/>
      </c>
    </row>
    <row r="3186" spans="11:11" x14ac:dyDescent="0.3">
      <c r="K3186" t="str">
        <f>IF(J3186&lt;&gt;"", VLOOKUP(J3186, 'Drop down values'!$C$2:$D$195, 2, FALSE), "")</f>
        <v/>
      </c>
    </row>
    <row r="3187" spans="11:11" x14ac:dyDescent="0.3">
      <c r="K3187" t="str">
        <f>IF(J3187&lt;&gt;"", VLOOKUP(J3187, 'Drop down values'!$C$2:$D$195, 2, FALSE), "")</f>
        <v/>
      </c>
    </row>
    <row r="3188" spans="11:11" x14ac:dyDescent="0.3">
      <c r="K3188" t="str">
        <f>IF(J3188&lt;&gt;"", VLOOKUP(J3188, 'Drop down values'!$C$2:$D$195, 2, FALSE), "")</f>
        <v/>
      </c>
    </row>
    <row r="3189" spans="11:11" x14ac:dyDescent="0.3">
      <c r="K3189" t="str">
        <f>IF(J3189&lt;&gt;"", VLOOKUP(J3189, 'Drop down values'!$C$2:$D$195, 2, FALSE), "")</f>
        <v/>
      </c>
    </row>
    <row r="3190" spans="11:11" x14ac:dyDescent="0.3">
      <c r="K3190" t="str">
        <f>IF(J3190&lt;&gt;"", VLOOKUP(J3190, 'Drop down values'!$C$2:$D$195, 2, FALSE), "")</f>
        <v/>
      </c>
    </row>
    <row r="3191" spans="11:11" x14ac:dyDescent="0.3">
      <c r="K3191" t="str">
        <f>IF(J3191&lt;&gt;"", VLOOKUP(J3191, 'Drop down values'!$C$2:$D$195, 2, FALSE), "")</f>
        <v/>
      </c>
    </row>
    <row r="3192" spans="11:11" x14ac:dyDescent="0.3">
      <c r="K3192" t="str">
        <f>IF(J3192&lt;&gt;"", VLOOKUP(J3192, 'Drop down values'!$C$2:$D$195, 2, FALSE), "")</f>
        <v/>
      </c>
    </row>
    <row r="3193" spans="11:11" x14ac:dyDescent="0.3">
      <c r="K3193" t="str">
        <f>IF(J3193&lt;&gt;"", VLOOKUP(J3193, 'Drop down values'!$C$2:$D$195, 2, FALSE), "")</f>
        <v/>
      </c>
    </row>
    <row r="3194" spans="11:11" x14ac:dyDescent="0.3">
      <c r="K3194" t="str">
        <f>IF(J3194&lt;&gt;"", VLOOKUP(J3194, 'Drop down values'!$C$2:$D$195, 2, FALSE), "")</f>
        <v/>
      </c>
    </row>
    <row r="3195" spans="11:11" x14ac:dyDescent="0.3">
      <c r="K3195" t="str">
        <f>IF(J3195&lt;&gt;"", VLOOKUP(J3195, 'Drop down values'!$C$2:$D$195, 2, FALSE), "")</f>
        <v/>
      </c>
    </row>
    <row r="3196" spans="11:11" x14ac:dyDescent="0.3">
      <c r="K3196" t="str">
        <f>IF(J3196&lt;&gt;"", VLOOKUP(J3196, 'Drop down values'!$C$2:$D$195, 2, FALSE), "")</f>
        <v/>
      </c>
    </row>
    <row r="3197" spans="11:11" x14ac:dyDescent="0.3">
      <c r="K3197" t="str">
        <f>IF(J3197&lt;&gt;"", VLOOKUP(J3197, 'Drop down values'!$C$2:$D$195, 2, FALSE), "")</f>
        <v/>
      </c>
    </row>
    <row r="3198" spans="11:11" x14ac:dyDescent="0.3">
      <c r="K3198" t="str">
        <f>IF(J3198&lt;&gt;"", VLOOKUP(J3198, 'Drop down values'!$C$2:$D$195, 2, FALSE), "")</f>
        <v/>
      </c>
    </row>
    <row r="3199" spans="11:11" x14ac:dyDescent="0.3">
      <c r="K3199" t="str">
        <f>IF(J3199&lt;&gt;"", VLOOKUP(J3199, 'Drop down values'!$C$2:$D$195, 2, FALSE), "")</f>
        <v/>
      </c>
    </row>
    <row r="3200" spans="11:11" x14ac:dyDescent="0.3">
      <c r="K3200" t="str">
        <f>IF(J3200&lt;&gt;"", VLOOKUP(J3200, 'Drop down values'!$C$2:$D$195, 2, FALSE), "")</f>
        <v/>
      </c>
    </row>
    <row r="3201" spans="11:11" x14ac:dyDescent="0.3">
      <c r="K3201" t="str">
        <f>IF(J3201&lt;&gt;"", VLOOKUP(J3201, 'Drop down values'!$C$2:$D$195, 2, FALSE), "")</f>
        <v/>
      </c>
    </row>
    <row r="3202" spans="11:11" x14ac:dyDescent="0.3">
      <c r="K3202" t="str">
        <f>IF(J3202&lt;&gt;"", VLOOKUP(J3202, 'Drop down values'!$C$2:$D$195, 2, FALSE), "")</f>
        <v/>
      </c>
    </row>
    <row r="3203" spans="11:11" x14ac:dyDescent="0.3">
      <c r="K3203" t="str">
        <f>IF(J3203&lt;&gt;"", VLOOKUP(J3203, 'Drop down values'!$C$2:$D$195, 2, FALSE), "")</f>
        <v/>
      </c>
    </row>
    <row r="3204" spans="11:11" x14ac:dyDescent="0.3">
      <c r="K3204" t="str">
        <f>IF(J3204&lt;&gt;"", VLOOKUP(J3204, 'Drop down values'!$C$2:$D$195, 2, FALSE), "")</f>
        <v/>
      </c>
    </row>
    <row r="3205" spans="11:11" x14ac:dyDescent="0.3">
      <c r="K3205" t="str">
        <f>IF(J3205&lt;&gt;"", VLOOKUP(J3205, 'Drop down values'!$C$2:$D$195, 2, FALSE), "")</f>
        <v/>
      </c>
    </row>
    <row r="3206" spans="11:11" x14ac:dyDescent="0.3">
      <c r="K3206" t="str">
        <f>IF(J3206&lt;&gt;"", VLOOKUP(J3206, 'Drop down values'!$C$2:$D$195, 2, FALSE), "")</f>
        <v/>
      </c>
    </row>
    <row r="3207" spans="11:11" x14ac:dyDescent="0.3">
      <c r="K3207" t="str">
        <f>IF(J3207&lt;&gt;"", VLOOKUP(J3207, 'Drop down values'!$C$2:$D$195, 2, FALSE), "")</f>
        <v/>
      </c>
    </row>
    <row r="3208" spans="11:11" x14ac:dyDescent="0.3">
      <c r="K3208" t="str">
        <f>IF(J3208&lt;&gt;"", VLOOKUP(J3208, 'Drop down values'!$C$2:$D$195, 2, FALSE), "")</f>
        <v/>
      </c>
    </row>
    <row r="3209" spans="11:11" x14ac:dyDescent="0.3">
      <c r="K3209" t="str">
        <f>IF(J3209&lt;&gt;"", VLOOKUP(J3209, 'Drop down values'!$C$2:$D$195, 2, FALSE), "")</f>
        <v/>
      </c>
    </row>
    <row r="3210" spans="11:11" x14ac:dyDescent="0.3">
      <c r="K3210" t="str">
        <f>IF(J3210&lt;&gt;"", VLOOKUP(J3210, 'Drop down values'!$C$2:$D$195, 2, FALSE), "")</f>
        <v/>
      </c>
    </row>
    <row r="3211" spans="11:11" x14ac:dyDescent="0.3">
      <c r="K3211" t="str">
        <f>IF(J3211&lt;&gt;"", VLOOKUP(J3211, 'Drop down values'!$C$2:$D$195, 2, FALSE), "")</f>
        <v/>
      </c>
    </row>
    <row r="3212" spans="11:11" x14ac:dyDescent="0.3">
      <c r="K3212" t="str">
        <f>IF(J3212&lt;&gt;"", VLOOKUP(J3212, 'Drop down values'!$C$2:$D$195, 2, FALSE), "")</f>
        <v/>
      </c>
    </row>
    <row r="3213" spans="11:11" x14ac:dyDescent="0.3">
      <c r="K3213" t="str">
        <f>IF(J3213&lt;&gt;"", VLOOKUP(J3213, 'Drop down values'!$C$2:$D$195, 2, FALSE), "")</f>
        <v/>
      </c>
    </row>
    <row r="3214" spans="11:11" x14ac:dyDescent="0.3">
      <c r="K3214" t="str">
        <f>IF(J3214&lt;&gt;"", VLOOKUP(J3214, 'Drop down values'!$C$2:$D$195, 2, FALSE), "")</f>
        <v/>
      </c>
    </row>
    <row r="3215" spans="11:11" x14ac:dyDescent="0.3">
      <c r="K3215" t="str">
        <f>IF(J3215&lt;&gt;"", VLOOKUP(J3215, 'Drop down values'!$C$2:$D$195, 2, FALSE), "")</f>
        <v/>
      </c>
    </row>
    <row r="3216" spans="11:11" x14ac:dyDescent="0.3">
      <c r="K3216" t="str">
        <f>IF(J3216&lt;&gt;"", VLOOKUP(J3216, 'Drop down values'!$C$2:$D$195, 2, FALSE), "")</f>
        <v/>
      </c>
    </row>
    <row r="3217" spans="11:11" x14ac:dyDescent="0.3">
      <c r="K3217" t="str">
        <f>IF(J3217&lt;&gt;"", VLOOKUP(J3217, 'Drop down values'!$C$2:$D$195, 2, FALSE), "")</f>
        <v/>
      </c>
    </row>
    <row r="3218" spans="11:11" x14ac:dyDescent="0.3">
      <c r="K3218" t="str">
        <f>IF(J3218&lt;&gt;"", VLOOKUP(J3218, 'Drop down values'!$C$2:$D$195, 2, FALSE), "")</f>
        <v/>
      </c>
    </row>
    <row r="3219" spans="11:11" x14ac:dyDescent="0.3">
      <c r="K3219" t="str">
        <f>IF(J3219&lt;&gt;"", VLOOKUP(J3219, 'Drop down values'!$C$2:$D$195, 2, FALSE), "")</f>
        <v/>
      </c>
    </row>
    <row r="3220" spans="11:11" x14ac:dyDescent="0.3">
      <c r="K3220" t="str">
        <f>IF(J3220&lt;&gt;"", VLOOKUP(J3220, 'Drop down values'!$C$2:$D$195, 2, FALSE), "")</f>
        <v/>
      </c>
    </row>
    <row r="3221" spans="11:11" x14ac:dyDescent="0.3">
      <c r="K3221" t="str">
        <f>IF(J3221&lt;&gt;"", VLOOKUP(J3221, 'Drop down values'!$C$2:$D$195, 2, FALSE), "")</f>
        <v/>
      </c>
    </row>
    <row r="3222" spans="11:11" x14ac:dyDescent="0.3">
      <c r="K3222" t="str">
        <f>IF(J3222&lt;&gt;"", VLOOKUP(J3222, 'Drop down values'!$C$2:$D$195, 2, FALSE), "")</f>
        <v/>
      </c>
    </row>
    <row r="3223" spans="11:11" x14ac:dyDescent="0.3">
      <c r="K3223" t="str">
        <f>IF(J3223&lt;&gt;"", VLOOKUP(J3223, 'Drop down values'!$C$2:$D$195, 2, FALSE), "")</f>
        <v/>
      </c>
    </row>
    <row r="3224" spans="11:11" x14ac:dyDescent="0.3">
      <c r="K3224" t="str">
        <f>IF(J3224&lt;&gt;"", VLOOKUP(J3224, 'Drop down values'!$C$2:$D$195, 2, FALSE), "")</f>
        <v/>
      </c>
    </row>
    <row r="3225" spans="11:11" x14ac:dyDescent="0.3">
      <c r="K3225" t="str">
        <f>IF(J3225&lt;&gt;"", VLOOKUP(J3225, 'Drop down values'!$C$2:$D$195, 2, FALSE), "")</f>
        <v/>
      </c>
    </row>
    <row r="3226" spans="11:11" x14ac:dyDescent="0.3">
      <c r="K3226" t="str">
        <f>IF(J3226&lt;&gt;"", VLOOKUP(J3226, 'Drop down values'!$C$2:$D$195, 2, FALSE), "")</f>
        <v/>
      </c>
    </row>
    <row r="3227" spans="11:11" x14ac:dyDescent="0.3">
      <c r="K3227" t="str">
        <f>IF(J3227&lt;&gt;"", VLOOKUP(J3227, 'Drop down values'!$C$2:$D$195, 2, FALSE), "")</f>
        <v/>
      </c>
    </row>
    <row r="3228" spans="11:11" x14ac:dyDescent="0.3">
      <c r="K3228" t="str">
        <f>IF(J3228&lt;&gt;"", VLOOKUP(J3228, 'Drop down values'!$C$2:$D$195, 2, FALSE), "")</f>
        <v/>
      </c>
    </row>
    <row r="3229" spans="11:11" x14ac:dyDescent="0.3">
      <c r="K3229" t="str">
        <f>IF(J3229&lt;&gt;"", VLOOKUP(J3229, 'Drop down values'!$C$2:$D$195, 2, FALSE), "")</f>
        <v/>
      </c>
    </row>
    <row r="3230" spans="11:11" x14ac:dyDescent="0.3">
      <c r="K3230" t="str">
        <f>IF(J3230&lt;&gt;"", VLOOKUP(J3230, 'Drop down values'!$C$2:$D$195, 2, FALSE), "")</f>
        <v/>
      </c>
    </row>
    <row r="3231" spans="11:11" x14ac:dyDescent="0.3">
      <c r="K3231" t="str">
        <f>IF(J3231&lt;&gt;"", VLOOKUP(J3231, 'Drop down values'!$C$2:$D$195, 2, FALSE), "")</f>
        <v/>
      </c>
    </row>
    <row r="3232" spans="11:11" x14ac:dyDescent="0.3">
      <c r="K3232" t="str">
        <f>IF(J3232&lt;&gt;"", VLOOKUP(J3232, 'Drop down values'!$C$2:$D$195, 2, FALSE), "")</f>
        <v/>
      </c>
    </row>
    <row r="3233" spans="11:11" x14ac:dyDescent="0.3">
      <c r="K3233" t="str">
        <f>IF(J3233&lt;&gt;"", VLOOKUP(J3233, 'Drop down values'!$C$2:$D$195, 2, FALSE), "")</f>
        <v/>
      </c>
    </row>
    <row r="3234" spans="11:11" x14ac:dyDescent="0.3">
      <c r="K3234" t="str">
        <f>IF(J3234&lt;&gt;"", VLOOKUP(J3234, 'Drop down values'!$C$2:$D$195, 2, FALSE), "")</f>
        <v/>
      </c>
    </row>
    <row r="3235" spans="11:11" x14ac:dyDescent="0.3">
      <c r="K3235" t="str">
        <f>IF(J3235&lt;&gt;"", VLOOKUP(J3235, 'Drop down values'!$C$2:$D$195, 2, FALSE), "")</f>
        <v/>
      </c>
    </row>
    <row r="3236" spans="11:11" x14ac:dyDescent="0.3">
      <c r="K3236" t="str">
        <f>IF(J3236&lt;&gt;"", VLOOKUP(J3236, 'Drop down values'!$C$2:$D$195, 2, FALSE), "")</f>
        <v/>
      </c>
    </row>
    <row r="3237" spans="11:11" x14ac:dyDescent="0.3">
      <c r="K3237" t="str">
        <f>IF(J3237&lt;&gt;"", VLOOKUP(J3237, 'Drop down values'!$C$2:$D$195, 2, FALSE), "")</f>
        <v/>
      </c>
    </row>
    <row r="3238" spans="11:11" x14ac:dyDescent="0.3">
      <c r="K3238" t="str">
        <f>IF(J3238&lt;&gt;"", VLOOKUP(J3238, 'Drop down values'!$C$2:$D$195, 2, FALSE), "")</f>
        <v/>
      </c>
    </row>
    <row r="3239" spans="11:11" x14ac:dyDescent="0.3">
      <c r="K3239" t="str">
        <f>IF(J3239&lt;&gt;"", VLOOKUP(J3239, 'Drop down values'!$C$2:$D$195, 2, FALSE), "")</f>
        <v/>
      </c>
    </row>
    <row r="3240" spans="11:11" x14ac:dyDescent="0.3">
      <c r="K3240" t="str">
        <f>IF(J3240&lt;&gt;"", VLOOKUP(J3240, 'Drop down values'!$C$2:$D$195, 2, FALSE), "")</f>
        <v/>
      </c>
    </row>
    <row r="3241" spans="11:11" x14ac:dyDescent="0.3">
      <c r="K3241" t="str">
        <f>IF(J3241&lt;&gt;"", VLOOKUP(J3241, 'Drop down values'!$C$2:$D$195, 2, FALSE), "")</f>
        <v/>
      </c>
    </row>
    <row r="3242" spans="11:11" x14ac:dyDescent="0.3">
      <c r="K3242" t="str">
        <f>IF(J3242&lt;&gt;"", VLOOKUP(J3242, 'Drop down values'!$C$2:$D$195, 2, FALSE), "")</f>
        <v/>
      </c>
    </row>
    <row r="3243" spans="11:11" x14ac:dyDescent="0.3">
      <c r="K3243" t="str">
        <f>IF(J3243&lt;&gt;"", VLOOKUP(J3243, 'Drop down values'!$C$2:$D$195, 2, FALSE), "")</f>
        <v/>
      </c>
    </row>
    <row r="3244" spans="11:11" x14ac:dyDescent="0.3">
      <c r="K3244" t="str">
        <f>IF(J3244&lt;&gt;"", VLOOKUP(J3244, 'Drop down values'!$C$2:$D$195, 2, FALSE), "")</f>
        <v/>
      </c>
    </row>
    <row r="3245" spans="11:11" x14ac:dyDescent="0.3">
      <c r="K3245" t="str">
        <f>IF(J3245&lt;&gt;"", VLOOKUP(J3245, 'Drop down values'!$C$2:$D$195, 2, FALSE), "")</f>
        <v/>
      </c>
    </row>
    <row r="3246" spans="11:11" x14ac:dyDescent="0.3">
      <c r="K3246" t="str">
        <f>IF(J3246&lt;&gt;"", VLOOKUP(J3246, 'Drop down values'!$C$2:$D$195, 2, FALSE), "")</f>
        <v/>
      </c>
    </row>
    <row r="3247" spans="11:11" x14ac:dyDescent="0.3">
      <c r="K3247" t="str">
        <f>IF(J3247&lt;&gt;"", VLOOKUP(J3247, 'Drop down values'!$C$2:$D$195, 2, FALSE), "")</f>
        <v/>
      </c>
    </row>
    <row r="3248" spans="11:11" x14ac:dyDescent="0.3">
      <c r="K3248" t="str">
        <f>IF(J3248&lt;&gt;"", VLOOKUP(J3248, 'Drop down values'!$C$2:$D$195, 2, FALSE), "")</f>
        <v/>
      </c>
    </row>
    <row r="3249" spans="11:11" x14ac:dyDescent="0.3">
      <c r="K3249" t="str">
        <f>IF(J3249&lt;&gt;"", VLOOKUP(J3249, 'Drop down values'!$C$2:$D$195, 2, FALSE), "")</f>
        <v/>
      </c>
    </row>
    <row r="3250" spans="11:11" x14ac:dyDescent="0.3">
      <c r="K3250" t="str">
        <f>IF(J3250&lt;&gt;"", VLOOKUP(J3250, 'Drop down values'!$C$2:$D$195, 2, FALSE), "")</f>
        <v/>
      </c>
    </row>
    <row r="3251" spans="11:11" x14ac:dyDescent="0.3">
      <c r="K3251" t="str">
        <f>IF(J3251&lt;&gt;"", VLOOKUP(J3251, 'Drop down values'!$C$2:$D$195, 2, FALSE), "")</f>
        <v/>
      </c>
    </row>
    <row r="3252" spans="11:11" x14ac:dyDescent="0.3">
      <c r="K3252" t="str">
        <f>IF(J3252&lt;&gt;"", VLOOKUP(J3252, 'Drop down values'!$C$2:$D$195, 2, FALSE), "")</f>
        <v/>
      </c>
    </row>
    <row r="3253" spans="11:11" x14ac:dyDescent="0.3">
      <c r="K3253" t="str">
        <f>IF(J3253&lt;&gt;"", VLOOKUP(J3253, 'Drop down values'!$C$2:$D$195, 2, FALSE), "")</f>
        <v/>
      </c>
    </row>
    <row r="3254" spans="11:11" x14ac:dyDescent="0.3">
      <c r="K3254" t="str">
        <f>IF(J3254&lt;&gt;"", VLOOKUP(J3254, 'Drop down values'!$C$2:$D$195, 2, FALSE), "")</f>
        <v/>
      </c>
    </row>
    <row r="3255" spans="11:11" x14ac:dyDescent="0.3">
      <c r="K3255" t="str">
        <f>IF(J3255&lt;&gt;"", VLOOKUP(J3255, 'Drop down values'!$C$2:$D$195, 2, FALSE), "")</f>
        <v/>
      </c>
    </row>
    <row r="3256" spans="11:11" x14ac:dyDescent="0.3">
      <c r="K3256" t="str">
        <f>IF(J3256&lt;&gt;"", VLOOKUP(J3256, 'Drop down values'!$C$2:$D$195, 2, FALSE), "")</f>
        <v/>
      </c>
    </row>
    <row r="3257" spans="11:11" x14ac:dyDescent="0.3">
      <c r="K3257" t="str">
        <f>IF(J3257&lt;&gt;"", VLOOKUP(J3257, 'Drop down values'!$C$2:$D$195, 2, FALSE), "")</f>
        <v/>
      </c>
    </row>
    <row r="3258" spans="11:11" x14ac:dyDescent="0.3">
      <c r="K3258" t="str">
        <f>IF(J3258&lt;&gt;"", VLOOKUP(J3258, 'Drop down values'!$C$2:$D$195, 2, FALSE), "")</f>
        <v/>
      </c>
    </row>
    <row r="3259" spans="11:11" x14ac:dyDescent="0.3">
      <c r="K3259" t="str">
        <f>IF(J3259&lt;&gt;"", VLOOKUP(J3259, 'Drop down values'!$C$2:$D$195, 2, FALSE), "")</f>
        <v/>
      </c>
    </row>
    <row r="3260" spans="11:11" x14ac:dyDescent="0.3">
      <c r="K3260" t="str">
        <f>IF(J3260&lt;&gt;"", VLOOKUP(J3260, 'Drop down values'!$C$2:$D$195, 2, FALSE), "")</f>
        <v/>
      </c>
    </row>
    <row r="3261" spans="11:11" x14ac:dyDescent="0.3">
      <c r="K3261" t="str">
        <f>IF(J3261&lt;&gt;"", VLOOKUP(J3261, 'Drop down values'!$C$2:$D$195, 2, FALSE), "")</f>
        <v/>
      </c>
    </row>
    <row r="3262" spans="11:11" x14ac:dyDescent="0.3">
      <c r="K3262" t="str">
        <f>IF(J3262&lt;&gt;"", VLOOKUP(J3262, 'Drop down values'!$C$2:$D$195, 2, FALSE), "")</f>
        <v/>
      </c>
    </row>
    <row r="3263" spans="11:11" x14ac:dyDescent="0.3">
      <c r="K3263" t="str">
        <f>IF(J3263&lt;&gt;"", VLOOKUP(J3263, 'Drop down values'!$C$2:$D$195, 2, FALSE), "")</f>
        <v/>
      </c>
    </row>
    <row r="3264" spans="11:11" x14ac:dyDescent="0.3">
      <c r="K3264" t="str">
        <f>IF(J3264&lt;&gt;"", VLOOKUP(J3264, 'Drop down values'!$C$2:$D$195, 2, FALSE), "")</f>
        <v/>
      </c>
    </row>
    <row r="3265" spans="11:11" x14ac:dyDescent="0.3">
      <c r="K3265" t="str">
        <f>IF(J3265&lt;&gt;"", VLOOKUP(J3265, 'Drop down values'!$C$2:$D$195, 2, FALSE), "")</f>
        <v/>
      </c>
    </row>
    <row r="3266" spans="11:11" x14ac:dyDescent="0.3">
      <c r="K3266" t="str">
        <f>IF(J3266&lt;&gt;"", VLOOKUP(J3266, 'Drop down values'!$C$2:$D$195, 2, FALSE), "")</f>
        <v/>
      </c>
    </row>
    <row r="3267" spans="11:11" x14ac:dyDescent="0.3">
      <c r="K3267" t="str">
        <f>IF(J3267&lt;&gt;"", VLOOKUP(J3267, 'Drop down values'!$C$2:$D$195, 2, FALSE), "")</f>
        <v/>
      </c>
    </row>
    <row r="3268" spans="11:11" x14ac:dyDescent="0.3">
      <c r="K3268" t="str">
        <f>IF(J3268&lt;&gt;"", VLOOKUP(J3268, 'Drop down values'!$C$2:$D$195, 2, FALSE), "")</f>
        <v/>
      </c>
    </row>
    <row r="3269" spans="11:11" x14ac:dyDescent="0.3">
      <c r="K3269" t="str">
        <f>IF(J3269&lt;&gt;"", VLOOKUP(J3269, 'Drop down values'!$C$2:$D$195, 2, FALSE), "")</f>
        <v/>
      </c>
    </row>
    <row r="3270" spans="11:11" x14ac:dyDescent="0.3">
      <c r="K3270" t="str">
        <f>IF(J3270&lt;&gt;"", VLOOKUP(J3270, 'Drop down values'!$C$2:$D$195, 2, FALSE), "")</f>
        <v/>
      </c>
    </row>
    <row r="3271" spans="11:11" x14ac:dyDescent="0.3">
      <c r="K3271" t="str">
        <f>IF(J3271&lt;&gt;"", VLOOKUP(J3271, 'Drop down values'!$C$2:$D$195, 2, FALSE), "")</f>
        <v/>
      </c>
    </row>
    <row r="3272" spans="11:11" x14ac:dyDescent="0.3">
      <c r="K3272" t="str">
        <f>IF(J3272&lt;&gt;"", VLOOKUP(J3272, 'Drop down values'!$C$2:$D$195, 2, FALSE), "")</f>
        <v/>
      </c>
    </row>
    <row r="3273" spans="11:11" x14ac:dyDescent="0.3">
      <c r="K3273" t="str">
        <f>IF(J3273&lt;&gt;"", VLOOKUP(J3273, 'Drop down values'!$C$2:$D$195, 2, FALSE), "")</f>
        <v/>
      </c>
    </row>
    <row r="3274" spans="11:11" x14ac:dyDescent="0.3">
      <c r="K3274" t="str">
        <f>IF(J3274&lt;&gt;"", VLOOKUP(J3274, 'Drop down values'!$C$2:$D$195, 2, FALSE), "")</f>
        <v/>
      </c>
    </row>
    <row r="3275" spans="11:11" x14ac:dyDescent="0.3">
      <c r="K3275" t="str">
        <f>IF(J3275&lt;&gt;"", VLOOKUP(J3275, 'Drop down values'!$C$2:$D$195, 2, FALSE), "")</f>
        <v/>
      </c>
    </row>
    <row r="3276" spans="11:11" x14ac:dyDescent="0.3">
      <c r="K3276" t="str">
        <f>IF(J3276&lt;&gt;"", VLOOKUP(J3276, 'Drop down values'!$C$2:$D$195, 2, FALSE), "")</f>
        <v/>
      </c>
    </row>
    <row r="3277" spans="11:11" x14ac:dyDescent="0.3">
      <c r="K3277" t="str">
        <f>IF(J3277&lt;&gt;"", VLOOKUP(J3277, 'Drop down values'!$C$2:$D$195, 2, FALSE), "")</f>
        <v/>
      </c>
    </row>
    <row r="3278" spans="11:11" x14ac:dyDescent="0.3">
      <c r="K3278" t="str">
        <f>IF(J3278&lt;&gt;"", VLOOKUP(J3278, 'Drop down values'!$C$2:$D$195, 2, FALSE), "")</f>
        <v/>
      </c>
    </row>
    <row r="3279" spans="11:11" x14ac:dyDescent="0.3">
      <c r="K3279" t="str">
        <f>IF(J3279&lt;&gt;"", VLOOKUP(J3279, 'Drop down values'!$C$2:$D$195, 2, FALSE), "")</f>
        <v/>
      </c>
    </row>
    <row r="3280" spans="11:11" x14ac:dyDescent="0.3">
      <c r="K3280" t="str">
        <f>IF(J3280&lt;&gt;"", VLOOKUP(J3280, 'Drop down values'!$C$2:$D$195, 2, FALSE), "")</f>
        <v/>
      </c>
    </row>
    <row r="3281" spans="11:11" x14ac:dyDescent="0.3">
      <c r="K3281" t="str">
        <f>IF(J3281&lt;&gt;"", VLOOKUP(J3281, 'Drop down values'!$C$2:$D$195, 2, FALSE), "")</f>
        <v/>
      </c>
    </row>
    <row r="3282" spans="11:11" x14ac:dyDescent="0.3">
      <c r="K3282" t="str">
        <f>IF(J3282&lt;&gt;"", VLOOKUP(J3282, 'Drop down values'!$C$2:$D$195, 2, FALSE), "")</f>
        <v/>
      </c>
    </row>
    <row r="3283" spans="11:11" x14ac:dyDescent="0.3">
      <c r="K3283" t="str">
        <f>IF(J3283&lt;&gt;"", VLOOKUP(J3283, 'Drop down values'!$C$2:$D$195, 2, FALSE), "")</f>
        <v/>
      </c>
    </row>
    <row r="3284" spans="11:11" x14ac:dyDescent="0.3">
      <c r="K3284" t="str">
        <f>IF(J3284&lt;&gt;"", VLOOKUP(J3284, 'Drop down values'!$C$2:$D$195, 2, FALSE), "")</f>
        <v/>
      </c>
    </row>
    <row r="3285" spans="11:11" x14ac:dyDescent="0.3">
      <c r="K3285" t="str">
        <f>IF(J3285&lt;&gt;"", VLOOKUP(J3285, 'Drop down values'!$C$2:$D$195, 2, FALSE), "")</f>
        <v/>
      </c>
    </row>
    <row r="3286" spans="11:11" x14ac:dyDescent="0.3">
      <c r="K3286" t="str">
        <f>IF(J3286&lt;&gt;"", VLOOKUP(J3286, 'Drop down values'!$C$2:$D$195, 2, FALSE), "")</f>
        <v/>
      </c>
    </row>
    <row r="3287" spans="11:11" x14ac:dyDescent="0.3">
      <c r="K3287" t="str">
        <f>IF(J3287&lt;&gt;"", VLOOKUP(J3287, 'Drop down values'!$C$2:$D$195, 2, FALSE), "")</f>
        <v/>
      </c>
    </row>
    <row r="3288" spans="11:11" x14ac:dyDescent="0.3">
      <c r="K3288" t="str">
        <f>IF(J3288&lt;&gt;"", VLOOKUP(J3288, 'Drop down values'!$C$2:$D$195, 2, FALSE), "")</f>
        <v/>
      </c>
    </row>
    <row r="3289" spans="11:11" x14ac:dyDescent="0.3">
      <c r="K3289" t="str">
        <f>IF(J3289&lt;&gt;"", VLOOKUP(J3289, 'Drop down values'!$C$2:$D$195, 2, FALSE), "")</f>
        <v/>
      </c>
    </row>
    <row r="3290" spans="11:11" x14ac:dyDescent="0.3">
      <c r="K3290" t="str">
        <f>IF(J3290&lt;&gt;"", VLOOKUP(J3290, 'Drop down values'!$C$2:$D$195, 2, FALSE), "")</f>
        <v/>
      </c>
    </row>
    <row r="3291" spans="11:11" x14ac:dyDescent="0.3">
      <c r="K3291" t="str">
        <f>IF(J3291&lt;&gt;"", VLOOKUP(J3291, 'Drop down values'!$C$2:$D$195, 2, FALSE), "")</f>
        <v/>
      </c>
    </row>
    <row r="3292" spans="11:11" x14ac:dyDescent="0.3">
      <c r="K3292" t="str">
        <f>IF(J3292&lt;&gt;"", VLOOKUP(J3292, 'Drop down values'!$C$2:$D$195, 2, FALSE), "")</f>
        <v/>
      </c>
    </row>
    <row r="3293" spans="11:11" x14ac:dyDescent="0.3">
      <c r="K3293" t="str">
        <f>IF(J3293&lt;&gt;"", VLOOKUP(J3293, 'Drop down values'!$C$2:$D$195, 2, FALSE), "")</f>
        <v/>
      </c>
    </row>
    <row r="3294" spans="11:11" x14ac:dyDescent="0.3">
      <c r="K3294" t="str">
        <f>IF(J3294&lt;&gt;"", VLOOKUP(J3294, 'Drop down values'!$C$2:$D$195, 2, FALSE), "")</f>
        <v/>
      </c>
    </row>
    <row r="3295" spans="11:11" x14ac:dyDescent="0.3">
      <c r="K3295" t="str">
        <f>IF(J3295&lt;&gt;"", VLOOKUP(J3295, 'Drop down values'!$C$2:$D$195, 2, FALSE), "")</f>
        <v/>
      </c>
    </row>
    <row r="3296" spans="11:11" x14ac:dyDescent="0.3">
      <c r="K3296" t="str">
        <f>IF(J3296&lt;&gt;"", VLOOKUP(J3296, 'Drop down values'!$C$2:$D$195, 2, FALSE), "")</f>
        <v/>
      </c>
    </row>
    <row r="3297" spans="11:11" x14ac:dyDescent="0.3">
      <c r="K3297" t="str">
        <f>IF(J3297&lt;&gt;"", VLOOKUP(J3297, 'Drop down values'!$C$2:$D$195, 2, FALSE), "")</f>
        <v/>
      </c>
    </row>
    <row r="3298" spans="11:11" x14ac:dyDescent="0.3">
      <c r="K3298" t="str">
        <f>IF(J3298&lt;&gt;"", VLOOKUP(J3298, 'Drop down values'!$C$2:$D$195, 2, FALSE), "")</f>
        <v/>
      </c>
    </row>
    <row r="3299" spans="11:11" x14ac:dyDescent="0.3">
      <c r="K3299" t="str">
        <f>IF(J3299&lt;&gt;"", VLOOKUP(J3299, 'Drop down values'!$C$2:$D$195, 2, FALSE), "")</f>
        <v/>
      </c>
    </row>
    <row r="3300" spans="11:11" x14ac:dyDescent="0.3">
      <c r="K3300" t="str">
        <f>IF(J3300&lt;&gt;"", VLOOKUP(J3300, 'Drop down values'!$C$2:$D$195, 2, FALSE), "")</f>
        <v/>
      </c>
    </row>
    <row r="3301" spans="11:11" x14ac:dyDescent="0.3">
      <c r="K3301" t="str">
        <f>IF(J3301&lt;&gt;"", VLOOKUP(J3301, 'Drop down values'!$C$2:$D$195, 2, FALSE), "")</f>
        <v/>
      </c>
    </row>
    <row r="3302" spans="11:11" x14ac:dyDescent="0.3">
      <c r="K3302" t="str">
        <f>IF(J3302&lt;&gt;"", VLOOKUP(J3302, 'Drop down values'!$C$2:$D$195, 2, FALSE), "")</f>
        <v/>
      </c>
    </row>
    <row r="3303" spans="11:11" x14ac:dyDescent="0.3">
      <c r="K3303" t="str">
        <f>IF(J3303&lt;&gt;"", VLOOKUP(J3303, 'Drop down values'!$C$2:$D$195, 2, FALSE), "")</f>
        <v/>
      </c>
    </row>
    <row r="3304" spans="11:11" x14ac:dyDescent="0.3">
      <c r="K3304" t="str">
        <f>IF(J3304&lt;&gt;"", VLOOKUP(J3304, 'Drop down values'!$C$2:$D$195, 2, FALSE), "")</f>
        <v/>
      </c>
    </row>
    <row r="3305" spans="11:11" x14ac:dyDescent="0.3">
      <c r="K3305" t="str">
        <f>IF(J3305&lt;&gt;"", VLOOKUP(J3305, 'Drop down values'!$C$2:$D$195, 2, FALSE), "")</f>
        <v/>
      </c>
    </row>
    <row r="3306" spans="11:11" x14ac:dyDescent="0.3">
      <c r="K3306" t="str">
        <f>IF(J3306&lt;&gt;"", VLOOKUP(J3306, 'Drop down values'!$C$2:$D$195, 2, FALSE), "")</f>
        <v/>
      </c>
    </row>
    <row r="3307" spans="11:11" x14ac:dyDescent="0.3">
      <c r="K3307" t="str">
        <f>IF(J3307&lt;&gt;"", VLOOKUP(J3307, 'Drop down values'!$C$2:$D$195, 2, FALSE), "")</f>
        <v/>
      </c>
    </row>
    <row r="3308" spans="11:11" x14ac:dyDescent="0.3">
      <c r="K3308" t="str">
        <f>IF(J3308&lt;&gt;"", VLOOKUP(J3308, 'Drop down values'!$C$2:$D$195, 2, FALSE), "")</f>
        <v/>
      </c>
    </row>
    <row r="3309" spans="11:11" x14ac:dyDescent="0.3">
      <c r="K3309" t="str">
        <f>IF(J3309&lt;&gt;"", VLOOKUP(J3309, 'Drop down values'!$C$2:$D$195, 2, FALSE), "")</f>
        <v/>
      </c>
    </row>
    <row r="3310" spans="11:11" x14ac:dyDescent="0.3">
      <c r="K3310" t="str">
        <f>IF(J3310&lt;&gt;"", VLOOKUP(J3310, 'Drop down values'!$C$2:$D$195, 2, FALSE), "")</f>
        <v/>
      </c>
    </row>
    <row r="3311" spans="11:11" x14ac:dyDescent="0.3">
      <c r="K3311" t="str">
        <f>IF(J3311&lt;&gt;"", VLOOKUP(J3311, 'Drop down values'!$C$2:$D$195, 2, FALSE), "")</f>
        <v/>
      </c>
    </row>
    <row r="3312" spans="11:11" x14ac:dyDescent="0.3">
      <c r="K3312" t="str">
        <f>IF(J3312&lt;&gt;"", VLOOKUP(J3312, 'Drop down values'!$C$2:$D$195, 2, FALSE), "")</f>
        <v/>
      </c>
    </row>
    <row r="3313" spans="11:11" x14ac:dyDescent="0.3">
      <c r="K3313" t="str">
        <f>IF(J3313&lt;&gt;"", VLOOKUP(J3313, 'Drop down values'!$C$2:$D$195, 2, FALSE), "")</f>
        <v/>
      </c>
    </row>
    <row r="3314" spans="11:11" x14ac:dyDescent="0.3">
      <c r="K3314" t="str">
        <f>IF(J3314&lt;&gt;"", VLOOKUP(J3314, 'Drop down values'!$C$2:$D$195, 2, FALSE), "")</f>
        <v/>
      </c>
    </row>
    <row r="3315" spans="11:11" x14ac:dyDescent="0.3">
      <c r="K3315" t="str">
        <f>IF(J3315&lt;&gt;"", VLOOKUP(J3315, 'Drop down values'!$C$2:$D$195, 2, FALSE), "")</f>
        <v/>
      </c>
    </row>
    <row r="3316" spans="11:11" x14ac:dyDescent="0.3">
      <c r="K3316" t="str">
        <f>IF(J3316&lt;&gt;"", VLOOKUP(J3316, 'Drop down values'!$C$2:$D$195, 2, FALSE), "")</f>
        <v/>
      </c>
    </row>
    <row r="3317" spans="11:11" x14ac:dyDescent="0.3">
      <c r="K3317" t="str">
        <f>IF(J3317&lt;&gt;"", VLOOKUP(J3317, 'Drop down values'!$C$2:$D$195, 2, FALSE), "")</f>
        <v/>
      </c>
    </row>
    <row r="3318" spans="11:11" x14ac:dyDescent="0.3">
      <c r="K3318" t="str">
        <f>IF(J3318&lt;&gt;"", VLOOKUP(J3318, 'Drop down values'!$C$2:$D$195, 2, FALSE), "")</f>
        <v/>
      </c>
    </row>
    <row r="3319" spans="11:11" x14ac:dyDescent="0.3">
      <c r="K3319" t="str">
        <f>IF(J3319&lt;&gt;"", VLOOKUP(J3319, 'Drop down values'!$C$2:$D$195, 2, FALSE), "")</f>
        <v/>
      </c>
    </row>
    <row r="3320" spans="11:11" x14ac:dyDescent="0.3">
      <c r="K3320" t="str">
        <f>IF(J3320&lt;&gt;"", VLOOKUP(J3320, 'Drop down values'!$C$2:$D$195, 2, FALSE), "")</f>
        <v/>
      </c>
    </row>
    <row r="3321" spans="11:11" x14ac:dyDescent="0.3">
      <c r="K3321" t="str">
        <f>IF(J3321&lt;&gt;"", VLOOKUP(J3321, 'Drop down values'!$C$2:$D$195, 2, FALSE), "")</f>
        <v/>
      </c>
    </row>
    <row r="3322" spans="11:11" x14ac:dyDescent="0.3">
      <c r="K3322" t="str">
        <f>IF(J3322&lt;&gt;"", VLOOKUP(J3322, 'Drop down values'!$C$2:$D$195, 2, FALSE), "")</f>
        <v/>
      </c>
    </row>
    <row r="3323" spans="11:11" x14ac:dyDescent="0.3">
      <c r="K3323" t="str">
        <f>IF(J3323&lt;&gt;"", VLOOKUP(J3323, 'Drop down values'!$C$2:$D$195, 2, FALSE), "")</f>
        <v/>
      </c>
    </row>
    <row r="3324" spans="11:11" x14ac:dyDescent="0.3">
      <c r="K3324" t="str">
        <f>IF(J3324&lt;&gt;"", VLOOKUP(J3324, 'Drop down values'!$C$2:$D$195, 2, FALSE), "")</f>
        <v/>
      </c>
    </row>
    <row r="3325" spans="11:11" x14ac:dyDescent="0.3">
      <c r="K3325" t="str">
        <f>IF(J3325&lt;&gt;"", VLOOKUP(J3325, 'Drop down values'!$C$2:$D$195, 2, FALSE), "")</f>
        <v/>
      </c>
    </row>
    <row r="3326" spans="11:11" x14ac:dyDescent="0.3">
      <c r="K3326" t="str">
        <f>IF(J3326&lt;&gt;"", VLOOKUP(J3326, 'Drop down values'!$C$2:$D$195, 2, FALSE), "")</f>
        <v/>
      </c>
    </row>
    <row r="3327" spans="11:11" x14ac:dyDescent="0.3">
      <c r="K3327" t="str">
        <f>IF(J3327&lt;&gt;"", VLOOKUP(J3327, 'Drop down values'!$C$2:$D$195, 2, FALSE), "")</f>
        <v/>
      </c>
    </row>
    <row r="3328" spans="11:11" x14ac:dyDescent="0.3">
      <c r="K3328" t="str">
        <f>IF(J3328&lt;&gt;"", VLOOKUP(J3328, 'Drop down values'!$C$2:$D$195, 2, FALSE), "")</f>
        <v/>
      </c>
    </row>
    <row r="3329" spans="11:11" x14ac:dyDescent="0.3">
      <c r="K3329" t="str">
        <f>IF(J3329&lt;&gt;"", VLOOKUP(J3329, 'Drop down values'!$C$2:$D$195, 2, FALSE), "")</f>
        <v/>
      </c>
    </row>
    <row r="3330" spans="11:11" x14ac:dyDescent="0.3">
      <c r="K3330" t="str">
        <f>IF(J3330&lt;&gt;"", VLOOKUP(J3330, 'Drop down values'!$C$2:$D$195, 2, FALSE), "")</f>
        <v/>
      </c>
    </row>
    <row r="3331" spans="11:11" x14ac:dyDescent="0.3">
      <c r="K3331" t="str">
        <f>IF(J3331&lt;&gt;"", VLOOKUP(J3331, 'Drop down values'!$C$2:$D$195, 2, FALSE), "")</f>
        <v/>
      </c>
    </row>
    <row r="3332" spans="11:11" x14ac:dyDescent="0.3">
      <c r="K3332" t="str">
        <f>IF(J3332&lt;&gt;"", VLOOKUP(J3332, 'Drop down values'!$C$2:$D$195, 2, FALSE), "")</f>
        <v/>
      </c>
    </row>
    <row r="3333" spans="11:11" x14ac:dyDescent="0.3">
      <c r="K3333" t="str">
        <f>IF(J3333&lt;&gt;"", VLOOKUP(J3333, 'Drop down values'!$C$2:$D$195, 2, FALSE), "")</f>
        <v/>
      </c>
    </row>
    <row r="3334" spans="11:11" x14ac:dyDescent="0.3">
      <c r="K3334" t="str">
        <f>IF(J3334&lt;&gt;"", VLOOKUP(J3334, 'Drop down values'!$C$2:$D$195, 2, FALSE), "")</f>
        <v/>
      </c>
    </row>
    <row r="3335" spans="11:11" x14ac:dyDescent="0.3">
      <c r="K3335" t="str">
        <f>IF(J3335&lt;&gt;"", VLOOKUP(J3335, 'Drop down values'!$C$2:$D$195, 2, FALSE), "")</f>
        <v/>
      </c>
    </row>
    <row r="3336" spans="11:11" x14ac:dyDescent="0.3">
      <c r="K3336" t="str">
        <f>IF(J3336&lt;&gt;"", VLOOKUP(J3336, 'Drop down values'!$C$2:$D$195, 2, FALSE), "")</f>
        <v/>
      </c>
    </row>
    <row r="3337" spans="11:11" x14ac:dyDescent="0.3">
      <c r="K3337" t="str">
        <f>IF(J3337&lt;&gt;"", VLOOKUP(J3337, 'Drop down values'!$C$2:$D$195, 2, FALSE), "")</f>
        <v/>
      </c>
    </row>
    <row r="3338" spans="11:11" x14ac:dyDescent="0.3">
      <c r="K3338" t="str">
        <f>IF(J3338&lt;&gt;"", VLOOKUP(J3338, 'Drop down values'!$C$2:$D$195, 2, FALSE), "")</f>
        <v/>
      </c>
    </row>
    <row r="3339" spans="11:11" x14ac:dyDescent="0.3">
      <c r="K3339" t="str">
        <f>IF(J3339&lt;&gt;"", VLOOKUP(J3339, 'Drop down values'!$C$2:$D$195, 2, FALSE), "")</f>
        <v/>
      </c>
    </row>
    <row r="3340" spans="11:11" x14ac:dyDescent="0.3">
      <c r="K3340" t="str">
        <f>IF(J3340&lt;&gt;"", VLOOKUP(J3340, 'Drop down values'!$C$2:$D$195, 2, FALSE), "")</f>
        <v/>
      </c>
    </row>
    <row r="3341" spans="11:11" x14ac:dyDescent="0.3">
      <c r="K3341" t="str">
        <f>IF(J3341&lt;&gt;"", VLOOKUP(J3341, 'Drop down values'!$C$2:$D$195, 2, FALSE), "")</f>
        <v/>
      </c>
    </row>
    <row r="3342" spans="11:11" x14ac:dyDescent="0.3">
      <c r="K3342" t="str">
        <f>IF(J3342&lt;&gt;"", VLOOKUP(J3342, 'Drop down values'!$C$2:$D$195, 2, FALSE), "")</f>
        <v/>
      </c>
    </row>
    <row r="3343" spans="11:11" x14ac:dyDescent="0.3">
      <c r="K3343" t="str">
        <f>IF(J3343&lt;&gt;"", VLOOKUP(J3343, 'Drop down values'!$C$2:$D$195, 2, FALSE), "")</f>
        <v/>
      </c>
    </row>
    <row r="3344" spans="11:11" x14ac:dyDescent="0.3">
      <c r="K3344" t="str">
        <f>IF(J3344&lt;&gt;"", VLOOKUP(J3344, 'Drop down values'!$C$2:$D$195, 2, FALSE), "")</f>
        <v/>
      </c>
    </row>
    <row r="3345" spans="11:11" x14ac:dyDescent="0.3">
      <c r="K3345" t="str">
        <f>IF(J3345&lt;&gt;"", VLOOKUP(J3345, 'Drop down values'!$C$2:$D$195, 2, FALSE), "")</f>
        <v/>
      </c>
    </row>
    <row r="3346" spans="11:11" x14ac:dyDescent="0.3">
      <c r="K3346" t="str">
        <f>IF(J3346&lt;&gt;"", VLOOKUP(J3346, 'Drop down values'!$C$2:$D$195, 2, FALSE), "")</f>
        <v/>
      </c>
    </row>
    <row r="3347" spans="11:11" x14ac:dyDescent="0.3">
      <c r="K3347" t="str">
        <f>IF(J3347&lt;&gt;"", VLOOKUP(J3347, 'Drop down values'!$C$2:$D$195, 2, FALSE), "")</f>
        <v/>
      </c>
    </row>
    <row r="3348" spans="11:11" x14ac:dyDescent="0.3">
      <c r="K3348" t="str">
        <f>IF(J3348&lt;&gt;"", VLOOKUP(J3348, 'Drop down values'!$C$2:$D$195, 2, FALSE), "")</f>
        <v/>
      </c>
    </row>
    <row r="3349" spans="11:11" x14ac:dyDescent="0.3">
      <c r="K3349" t="str">
        <f>IF(J3349&lt;&gt;"", VLOOKUP(J3349, 'Drop down values'!$C$2:$D$195, 2, FALSE), "")</f>
        <v/>
      </c>
    </row>
    <row r="3350" spans="11:11" x14ac:dyDescent="0.3">
      <c r="K3350" t="str">
        <f>IF(J3350&lt;&gt;"", VLOOKUP(J3350, 'Drop down values'!$C$2:$D$195, 2, FALSE), "")</f>
        <v/>
      </c>
    </row>
    <row r="3351" spans="11:11" x14ac:dyDescent="0.3">
      <c r="K3351" t="str">
        <f>IF(J3351&lt;&gt;"", VLOOKUP(J3351, 'Drop down values'!$C$2:$D$195, 2, FALSE), "")</f>
        <v/>
      </c>
    </row>
    <row r="3352" spans="11:11" x14ac:dyDescent="0.3">
      <c r="K3352" t="str">
        <f>IF(J3352&lt;&gt;"", VLOOKUP(J3352, 'Drop down values'!$C$2:$D$195, 2, FALSE), "")</f>
        <v/>
      </c>
    </row>
    <row r="3353" spans="11:11" x14ac:dyDescent="0.3">
      <c r="K3353" t="str">
        <f>IF(J3353&lt;&gt;"", VLOOKUP(J3353, 'Drop down values'!$C$2:$D$195, 2, FALSE), "")</f>
        <v/>
      </c>
    </row>
    <row r="3354" spans="11:11" x14ac:dyDescent="0.3">
      <c r="K3354" t="str">
        <f>IF(J3354&lt;&gt;"", VLOOKUP(J3354, 'Drop down values'!$C$2:$D$195, 2, FALSE), "")</f>
        <v/>
      </c>
    </row>
    <row r="3355" spans="11:11" x14ac:dyDescent="0.3">
      <c r="K3355" t="str">
        <f>IF(J3355&lt;&gt;"", VLOOKUP(J3355, 'Drop down values'!$C$2:$D$195, 2, FALSE), "")</f>
        <v/>
      </c>
    </row>
    <row r="3356" spans="11:11" x14ac:dyDescent="0.3">
      <c r="K3356" t="str">
        <f>IF(J3356&lt;&gt;"", VLOOKUP(J3356, 'Drop down values'!$C$2:$D$195, 2, FALSE), "")</f>
        <v/>
      </c>
    </row>
    <row r="3357" spans="11:11" x14ac:dyDescent="0.3">
      <c r="K3357" t="str">
        <f>IF(J3357&lt;&gt;"", VLOOKUP(J3357, 'Drop down values'!$C$2:$D$195, 2, FALSE), "")</f>
        <v/>
      </c>
    </row>
    <row r="3358" spans="11:11" x14ac:dyDescent="0.3">
      <c r="K3358" t="str">
        <f>IF(J3358&lt;&gt;"", VLOOKUP(J3358, 'Drop down values'!$C$2:$D$195, 2, FALSE), "")</f>
        <v/>
      </c>
    </row>
    <row r="3359" spans="11:11" x14ac:dyDescent="0.3">
      <c r="K3359" t="str">
        <f>IF(J3359&lt;&gt;"", VLOOKUP(J3359, 'Drop down values'!$C$2:$D$195, 2, FALSE), "")</f>
        <v/>
      </c>
    </row>
    <row r="3360" spans="11:11" x14ac:dyDescent="0.3">
      <c r="K3360" t="str">
        <f>IF(J3360&lt;&gt;"", VLOOKUP(J3360, 'Drop down values'!$C$2:$D$195, 2, FALSE), "")</f>
        <v/>
      </c>
    </row>
    <row r="3361" spans="11:11" x14ac:dyDescent="0.3">
      <c r="K3361" t="str">
        <f>IF(J3361&lt;&gt;"", VLOOKUP(J3361, 'Drop down values'!$C$2:$D$195, 2, FALSE), "")</f>
        <v/>
      </c>
    </row>
    <row r="3362" spans="11:11" x14ac:dyDescent="0.3">
      <c r="K3362" t="str">
        <f>IF(J3362&lt;&gt;"", VLOOKUP(J3362, 'Drop down values'!$C$2:$D$195, 2, FALSE), "")</f>
        <v/>
      </c>
    </row>
    <row r="3363" spans="11:11" x14ac:dyDescent="0.3">
      <c r="K3363" t="str">
        <f>IF(J3363&lt;&gt;"", VLOOKUP(J3363, 'Drop down values'!$C$2:$D$195, 2, FALSE), "")</f>
        <v/>
      </c>
    </row>
    <row r="3364" spans="11:11" x14ac:dyDescent="0.3">
      <c r="K3364" t="str">
        <f>IF(J3364&lt;&gt;"", VLOOKUP(J3364, 'Drop down values'!$C$2:$D$195, 2, FALSE), "")</f>
        <v/>
      </c>
    </row>
    <row r="3365" spans="11:11" x14ac:dyDescent="0.3">
      <c r="K3365" t="str">
        <f>IF(J3365&lt;&gt;"", VLOOKUP(J3365, 'Drop down values'!$C$2:$D$195, 2, FALSE), "")</f>
        <v/>
      </c>
    </row>
    <row r="3366" spans="11:11" x14ac:dyDescent="0.3">
      <c r="K3366" t="str">
        <f>IF(J3366&lt;&gt;"", VLOOKUP(J3366, 'Drop down values'!$C$2:$D$195, 2, FALSE), "")</f>
        <v/>
      </c>
    </row>
    <row r="3367" spans="11:11" x14ac:dyDescent="0.3">
      <c r="K3367" t="str">
        <f>IF(J3367&lt;&gt;"", VLOOKUP(J3367, 'Drop down values'!$C$2:$D$195, 2, FALSE), "")</f>
        <v/>
      </c>
    </row>
    <row r="3368" spans="11:11" x14ac:dyDescent="0.3">
      <c r="K3368" t="str">
        <f>IF(J3368&lt;&gt;"", VLOOKUP(J3368, 'Drop down values'!$C$2:$D$195, 2, FALSE), "")</f>
        <v/>
      </c>
    </row>
    <row r="3369" spans="11:11" x14ac:dyDescent="0.3">
      <c r="K3369" t="str">
        <f>IF(J3369&lt;&gt;"", VLOOKUP(J3369, 'Drop down values'!$C$2:$D$195, 2, FALSE), "")</f>
        <v/>
      </c>
    </row>
    <row r="3370" spans="11:11" x14ac:dyDescent="0.3">
      <c r="K3370" t="str">
        <f>IF(J3370&lt;&gt;"", VLOOKUP(J3370, 'Drop down values'!$C$2:$D$195, 2, FALSE), "")</f>
        <v/>
      </c>
    </row>
    <row r="3371" spans="11:11" x14ac:dyDescent="0.3">
      <c r="K3371" t="str">
        <f>IF(J3371&lt;&gt;"", VLOOKUP(J3371, 'Drop down values'!$C$2:$D$195, 2, FALSE), "")</f>
        <v/>
      </c>
    </row>
    <row r="3372" spans="11:11" x14ac:dyDescent="0.3">
      <c r="K3372" t="str">
        <f>IF(J3372&lt;&gt;"", VLOOKUP(J3372, 'Drop down values'!$C$2:$D$195, 2, FALSE), "")</f>
        <v/>
      </c>
    </row>
    <row r="3373" spans="11:11" x14ac:dyDescent="0.3">
      <c r="K3373" t="str">
        <f>IF(J3373&lt;&gt;"", VLOOKUP(J3373, 'Drop down values'!$C$2:$D$195, 2, FALSE), "")</f>
        <v/>
      </c>
    </row>
    <row r="3374" spans="11:11" x14ac:dyDescent="0.3">
      <c r="K3374" t="str">
        <f>IF(J3374&lt;&gt;"", VLOOKUP(J3374, 'Drop down values'!$C$2:$D$195, 2, FALSE), "")</f>
        <v/>
      </c>
    </row>
    <row r="3375" spans="11:11" x14ac:dyDescent="0.3">
      <c r="K3375" t="str">
        <f>IF(J3375&lt;&gt;"", VLOOKUP(J3375, 'Drop down values'!$C$2:$D$195, 2, FALSE), "")</f>
        <v/>
      </c>
    </row>
    <row r="3376" spans="11:11" x14ac:dyDescent="0.3">
      <c r="K3376" t="str">
        <f>IF(J3376&lt;&gt;"", VLOOKUP(J3376, 'Drop down values'!$C$2:$D$195, 2, FALSE), "")</f>
        <v/>
      </c>
    </row>
    <row r="3377" spans="11:11" x14ac:dyDescent="0.3">
      <c r="K3377" t="str">
        <f>IF(J3377&lt;&gt;"", VLOOKUP(J3377, 'Drop down values'!$C$2:$D$195, 2, FALSE), "")</f>
        <v/>
      </c>
    </row>
    <row r="3378" spans="11:11" x14ac:dyDescent="0.3">
      <c r="K3378" t="str">
        <f>IF(J3378&lt;&gt;"", VLOOKUP(J3378, 'Drop down values'!$C$2:$D$195, 2, FALSE), "")</f>
        <v/>
      </c>
    </row>
    <row r="3379" spans="11:11" x14ac:dyDescent="0.3">
      <c r="K3379" t="str">
        <f>IF(J3379&lt;&gt;"", VLOOKUP(J3379, 'Drop down values'!$C$2:$D$195, 2, FALSE), "")</f>
        <v/>
      </c>
    </row>
    <row r="3380" spans="11:11" x14ac:dyDescent="0.3">
      <c r="K3380" t="str">
        <f>IF(J3380&lt;&gt;"", VLOOKUP(J3380, 'Drop down values'!$C$2:$D$195, 2, FALSE), "")</f>
        <v/>
      </c>
    </row>
    <row r="3381" spans="11:11" x14ac:dyDescent="0.3">
      <c r="K3381" t="str">
        <f>IF(J3381&lt;&gt;"", VLOOKUP(J3381, 'Drop down values'!$C$2:$D$195, 2, FALSE), "")</f>
        <v/>
      </c>
    </row>
    <row r="3382" spans="11:11" x14ac:dyDescent="0.3">
      <c r="K3382" t="str">
        <f>IF(J3382&lt;&gt;"", VLOOKUP(J3382, 'Drop down values'!$C$2:$D$195, 2, FALSE), "")</f>
        <v/>
      </c>
    </row>
    <row r="3383" spans="11:11" x14ac:dyDescent="0.3">
      <c r="K3383" t="str">
        <f>IF(J3383&lt;&gt;"", VLOOKUP(J3383, 'Drop down values'!$C$2:$D$195, 2, FALSE), "")</f>
        <v/>
      </c>
    </row>
    <row r="3384" spans="11:11" x14ac:dyDescent="0.3">
      <c r="K3384" t="str">
        <f>IF(J3384&lt;&gt;"", VLOOKUP(J3384, 'Drop down values'!$C$2:$D$195, 2, FALSE), "")</f>
        <v/>
      </c>
    </row>
    <row r="3385" spans="11:11" x14ac:dyDescent="0.3">
      <c r="K3385" t="str">
        <f>IF(J3385&lt;&gt;"", VLOOKUP(J3385, 'Drop down values'!$C$2:$D$195, 2, FALSE), "")</f>
        <v/>
      </c>
    </row>
    <row r="3386" spans="11:11" x14ac:dyDescent="0.3">
      <c r="K3386" t="str">
        <f>IF(J3386&lt;&gt;"", VLOOKUP(J3386, 'Drop down values'!$C$2:$D$195, 2, FALSE), "")</f>
        <v/>
      </c>
    </row>
    <row r="3387" spans="11:11" x14ac:dyDescent="0.3">
      <c r="K3387" t="str">
        <f>IF(J3387&lt;&gt;"", VLOOKUP(J3387, 'Drop down values'!$C$2:$D$195, 2, FALSE), "")</f>
        <v/>
      </c>
    </row>
    <row r="3388" spans="11:11" x14ac:dyDescent="0.3">
      <c r="K3388" t="str">
        <f>IF(J3388&lt;&gt;"", VLOOKUP(J3388, 'Drop down values'!$C$2:$D$195, 2, FALSE), "")</f>
        <v/>
      </c>
    </row>
    <row r="3389" spans="11:11" x14ac:dyDescent="0.3">
      <c r="K3389" t="str">
        <f>IF(J3389&lt;&gt;"", VLOOKUP(J3389, 'Drop down values'!$C$2:$D$195, 2, FALSE), "")</f>
        <v/>
      </c>
    </row>
    <row r="3390" spans="11:11" x14ac:dyDescent="0.3">
      <c r="K3390" t="str">
        <f>IF(J3390&lt;&gt;"", VLOOKUP(J3390, 'Drop down values'!$C$2:$D$195, 2, FALSE), "")</f>
        <v/>
      </c>
    </row>
    <row r="3391" spans="11:11" x14ac:dyDescent="0.3">
      <c r="K3391" t="str">
        <f>IF(J3391&lt;&gt;"", VLOOKUP(J3391, 'Drop down values'!$C$2:$D$195, 2, FALSE), "")</f>
        <v/>
      </c>
    </row>
    <row r="3392" spans="11:11" x14ac:dyDescent="0.3">
      <c r="K3392" t="str">
        <f>IF(J3392&lt;&gt;"", VLOOKUP(J3392, 'Drop down values'!$C$2:$D$195, 2, FALSE), "")</f>
        <v/>
      </c>
    </row>
    <row r="3393" spans="11:11" x14ac:dyDescent="0.3">
      <c r="K3393" t="str">
        <f>IF(J3393&lt;&gt;"", VLOOKUP(J3393, 'Drop down values'!$C$2:$D$195, 2, FALSE), "")</f>
        <v/>
      </c>
    </row>
    <row r="3394" spans="11:11" x14ac:dyDescent="0.3">
      <c r="K3394" t="str">
        <f>IF(J3394&lt;&gt;"", VLOOKUP(J3394, 'Drop down values'!$C$2:$D$195, 2, FALSE), "")</f>
        <v/>
      </c>
    </row>
    <row r="3395" spans="11:11" x14ac:dyDescent="0.3">
      <c r="K3395" t="str">
        <f>IF(J3395&lt;&gt;"", VLOOKUP(J3395, 'Drop down values'!$C$2:$D$195, 2, FALSE), "")</f>
        <v/>
      </c>
    </row>
    <row r="3396" spans="11:11" x14ac:dyDescent="0.3">
      <c r="K3396" t="str">
        <f>IF(J3396&lt;&gt;"", VLOOKUP(J3396, 'Drop down values'!$C$2:$D$195, 2, FALSE), "")</f>
        <v/>
      </c>
    </row>
    <row r="3397" spans="11:11" x14ac:dyDescent="0.3">
      <c r="K3397" t="str">
        <f>IF(J3397&lt;&gt;"", VLOOKUP(J3397, 'Drop down values'!$C$2:$D$195, 2, FALSE), "")</f>
        <v/>
      </c>
    </row>
    <row r="3398" spans="11:11" x14ac:dyDescent="0.3">
      <c r="K3398" t="str">
        <f>IF(J3398&lt;&gt;"", VLOOKUP(J3398, 'Drop down values'!$C$2:$D$195, 2, FALSE), "")</f>
        <v/>
      </c>
    </row>
    <row r="3399" spans="11:11" x14ac:dyDescent="0.3">
      <c r="K3399" t="str">
        <f>IF(J3399&lt;&gt;"", VLOOKUP(J3399, 'Drop down values'!$C$2:$D$195, 2, FALSE), "")</f>
        <v/>
      </c>
    </row>
    <row r="3400" spans="11:11" x14ac:dyDescent="0.3">
      <c r="K3400" t="str">
        <f>IF(J3400&lt;&gt;"", VLOOKUP(J3400, 'Drop down values'!$C$2:$D$195, 2, FALSE), "")</f>
        <v/>
      </c>
    </row>
    <row r="3401" spans="11:11" x14ac:dyDescent="0.3">
      <c r="K3401" t="str">
        <f>IF(J3401&lt;&gt;"", VLOOKUP(J3401, 'Drop down values'!$C$2:$D$195, 2, FALSE), "")</f>
        <v/>
      </c>
    </row>
    <row r="3402" spans="11:11" x14ac:dyDescent="0.3">
      <c r="K3402" t="str">
        <f>IF(J3402&lt;&gt;"", VLOOKUP(J3402, 'Drop down values'!$C$2:$D$195, 2, FALSE), "")</f>
        <v/>
      </c>
    </row>
    <row r="3403" spans="11:11" x14ac:dyDescent="0.3">
      <c r="K3403" t="str">
        <f>IF(J3403&lt;&gt;"", VLOOKUP(J3403, 'Drop down values'!$C$2:$D$195, 2, FALSE), "")</f>
        <v/>
      </c>
    </row>
    <row r="3404" spans="11:11" x14ac:dyDescent="0.3">
      <c r="K3404" t="str">
        <f>IF(J3404&lt;&gt;"", VLOOKUP(J3404, 'Drop down values'!$C$2:$D$195, 2, FALSE), "")</f>
        <v/>
      </c>
    </row>
    <row r="3405" spans="11:11" x14ac:dyDescent="0.3">
      <c r="K3405" t="str">
        <f>IF(J3405&lt;&gt;"", VLOOKUP(J3405, 'Drop down values'!$C$2:$D$195, 2, FALSE), "")</f>
        <v/>
      </c>
    </row>
    <row r="3406" spans="11:11" x14ac:dyDescent="0.3">
      <c r="K3406" t="str">
        <f>IF(J3406&lt;&gt;"", VLOOKUP(J3406, 'Drop down values'!$C$2:$D$195, 2, FALSE), "")</f>
        <v/>
      </c>
    </row>
    <row r="3407" spans="11:11" x14ac:dyDescent="0.3">
      <c r="K3407" t="str">
        <f>IF(J3407&lt;&gt;"", VLOOKUP(J3407, 'Drop down values'!$C$2:$D$195, 2, FALSE), "")</f>
        <v/>
      </c>
    </row>
    <row r="3408" spans="11:11" x14ac:dyDescent="0.3">
      <c r="K3408" t="str">
        <f>IF(J3408&lt;&gt;"", VLOOKUP(J3408, 'Drop down values'!$C$2:$D$195, 2, FALSE), "")</f>
        <v/>
      </c>
    </row>
    <row r="3409" spans="11:11" x14ac:dyDescent="0.3">
      <c r="K3409" t="str">
        <f>IF(J3409&lt;&gt;"", VLOOKUP(J3409, 'Drop down values'!$C$2:$D$195, 2, FALSE), "")</f>
        <v/>
      </c>
    </row>
    <row r="3410" spans="11:11" x14ac:dyDescent="0.3">
      <c r="K3410" t="str">
        <f>IF(J3410&lt;&gt;"", VLOOKUP(J3410, 'Drop down values'!$C$2:$D$195, 2, FALSE), "")</f>
        <v/>
      </c>
    </row>
    <row r="3411" spans="11:11" x14ac:dyDescent="0.3">
      <c r="K3411" t="str">
        <f>IF(J3411&lt;&gt;"", VLOOKUP(J3411, 'Drop down values'!$C$2:$D$195, 2, FALSE), "")</f>
        <v/>
      </c>
    </row>
    <row r="3412" spans="11:11" x14ac:dyDescent="0.3">
      <c r="K3412" t="str">
        <f>IF(J3412&lt;&gt;"", VLOOKUP(J3412, 'Drop down values'!$C$2:$D$195, 2, FALSE), "")</f>
        <v/>
      </c>
    </row>
    <row r="3413" spans="11:11" x14ac:dyDescent="0.3">
      <c r="K3413" t="str">
        <f>IF(J3413&lt;&gt;"", VLOOKUP(J3413, 'Drop down values'!$C$2:$D$195, 2, FALSE), "")</f>
        <v/>
      </c>
    </row>
    <row r="3414" spans="11:11" x14ac:dyDescent="0.3">
      <c r="K3414" t="str">
        <f>IF(J3414&lt;&gt;"", VLOOKUP(J3414, 'Drop down values'!$C$2:$D$195, 2, FALSE), "")</f>
        <v/>
      </c>
    </row>
    <row r="3415" spans="11:11" x14ac:dyDescent="0.3">
      <c r="K3415" t="str">
        <f>IF(J3415&lt;&gt;"", VLOOKUP(J3415, 'Drop down values'!$C$2:$D$195, 2, FALSE), "")</f>
        <v/>
      </c>
    </row>
    <row r="3416" spans="11:11" x14ac:dyDescent="0.3">
      <c r="K3416" t="str">
        <f>IF(J3416&lt;&gt;"", VLOOKUP(J3416, 'Drop down values'!$C$2:$D$195, 2, FALSE), "")</f>
        <v/>
      </c>
    </row>
    <row r="3417" spans="11:11" x14ac:dyDescent="0.3">
      <c r="K3417" t="str">
        <f>IF(J3417&lt;&gt;"", VLOOKUP(J3417, 'Drop down values'!$C$2:$D$195, 2, FALSE), "")</f>
        <v/>
      </c>
    </row>
    <row r="3418" spans="11:11" x14ac:dyDescent="0.3">
      <c r="K3418" t="str">
        <f>IF(J3418&lt;&gt;"", VLOOKUP(J3418, 'Drop down values'!$C$2:$D$195, 2, FALSE), "")</f>
        <v/>
      </c>
    </row>
    <row r="3419" spans="11:11" x14ac:dyDescent="0.3">
      <c r="K3419" t="str">
        <f>IF(J3419&lt;&gt;"", VLOOKUP(J3419, 'Drop down values'!$C$2:$D$195, 2, FALSE), "")</f>
        <v/>
      </c>
    </row>
    <row r="3420" spans="11:11" x14ac:dyDescent="0.3">
      <c r="K3420" t="str">
        <f>IF(J3420&lt;&gt;"", VLOOKUP(J3420, 'Drop down values'!$C$2:$D$195, 2, FALSE), "")</f>
        <v/>
      </c>
    </row>
    <row r="3421" spans="11:11" x14ac:dyDescent="0.3">
      <c r="K3421" t="str">
        <f>IF(J3421&lt;&gt;"", VLOOKUP(J3421, 'Drop down values'!$C$2:$D$195, 2, FALSE), "")</f>
        <v/>
      </c>
    </row>
    <row r="3422" spans="11:11" x14ac:dyDescent="0.3">
      <c r="K3422" t="str">
        <f>IF(J3422&lt;&gt;"", VLOOKUP(J3422, 'Drop down values'!$C$2:$D$195, 2, FALSE), "")</f>
        <v/>
      </c>
    </row>
    <row r="3423" spans="11:11" x14ac:dyDescent="0.3">
      <c r="K3423" t="str">
        <f>IF(J3423&lt;&gt;"", VLOOKUP(J3423, 'Drop down values'!$C$2:$D$195, 2, FALSE), "")</f>
        <v/>
      </c>
    </row>
    <row r="3424" spans="11:11" x14ac:dyDescent="0.3">
      <c r="K3424" t="str">
        <f>IF(J3424&lt;&gt;"", VLOOKUP(J3424, 'Drop down values'!$C$2:$D$195, 2, FALSE), "")</f>
        <v/>
      </c>
    </row>
    <row r="3425" spans="11:11" x14ac:dyDescent="0.3">
      <c r="K3425" t="str">
        <f>IF(J3425&lt;&gt;"", VLOOKUP(J3425, 'Drop down values'!$C$2:$D$195, 2, FALSE), "")</f>
        <v/>
      </c>
    </row>
    <row r="3426" spans="11:11" x14ac:dyDescent="0.3">
      <c r="K3426" t="str">
        <f>IF(J3426&lt;&gt;"", VLOOKUP(J3426, 'Drop down values'!$C$2:$D$195, 2, FALSE), "")</f>
        <v/>
      </c>
    </row>
    <row r="3427" spans="11:11" x14ac:dyDescent="0.3">
      <c r="K3427" t="str">
        <f>IF(J3427&lt;&gt;"", VLOOKUP(J3427, 'Drop down values'!$C$2:$D$195, 2, FALSE), "")</f>
        <v/>
      </c>
    </row>
    <row r="3428" spans="11:11" x14ac:dyDescent="0.3">
      <c r="K3428" t="str">
        <f>IF(J3428&lt;&gt;"", VLOOKUP(J3428, 'Drop down values'!$C$2:$D$195, 2, FALSE), "")</f>
        <v/>
      </c>
    </row>
    <row r="3429" spans="11:11" x14ac:dyDescent="0.3">
      <c r="K3429" t="str">
        <f>IF(J3429&lt;&gt;"", VLOOKUP(J3429, 'Drop down values'!$C$2:$D$195, 2, FALSE), "")</f>
        <v/>
      </c>
    </row>
    <row r="3430" spans="11:11" x14ac:dyDescent="0.3">
      <c r="K3430" t="str">
        <f>IF(J3430&lt;&gt;"", VLOOKUP(J3430, 'Drop down values'!$C$2:$D$195, 2, FALSE), "")</f>
        <v/>
      </c>
    </row>
    <row r="3431" spans="11:11" x14ac:dyDescent="0.3">
      <c r="K3431" t="str">
        <f>IF(J3431&lt;&gt;"", VLOOKUP(J3431, 'Drop down values'!$C$2:$D$195, 2, FALSE), "")</f>
        <v/>
      </c>
    </row>
    <row r="3432" spans="11:11" x14ac:dyDescent="0.3">
      <c r="K3432" t="str">
        <f>IF(J3432&lt;&gt;"", VLOOKUP(J3432, 'Drop down values'!$C$2:$D$195, 2, FALSE), "")</f>
        <v/>
      </c>
    </row>
    <row r="3433" spans="11:11" x14ac:dyDescent="0.3">
      <c r="K3433" t="str">
        <f>IF(J3433&lt;&gt;"", VLOOKUP(J3433, 'Drop down values'!$C$2:$D$195, 2, FALSE), "")</f>
        <v/>
      </c>
    </row>
    <row r="3434" spans="11:11" x14ac:dyDescent="0.3">
      <c r="K3434" t="str">
        <f>IF(J3434&lt;&gt;"", VLOOKUP(J3434, 'Drop down values'!$C$2:$D$195, 2, FALSE), "")</f>
        <v/>
      </c>
    </row>
    <row r="3435" spans="11:11" x14ac:dyDescent="0.3">
      <c r="K3435" t="str">
        <f>IF(J3435&lt;&gt;"", VLOOKUP(J3435, 'Drop down values'!$C$2:$D$195, 2, FALSE), "")</f>
        <v/>
      </c>
    </row>
    <row r="3436" spans="11:11" x14ac:dyDescent="0.3">
      <c r="K3436" t="str">
        <f>IF(J3436&lt;&gt;"", VLOOKUP(J3436, 'Drop down values'!$C$2:$D$195, 2, FALSE), "")</f>
        <v/>
      </c>
    </row>
    <row r="3437" spans="11:11" x14ac:dyDescent="0.3">
      <c r="K3437" t="str">
        <f>IF(J3437&lt;&gt;"", VLOOKUP(J3437, 'Drop down values'!$C$2:$D$195, 2, FALSE), "")</f>
        <v/>
      </c>
    </row>
    <row r="3438" spans="11:11" x14ac:dyDescent="0.3">
      <c r="K3438" t="str">
        <f>IF(J3438&lt;&gt;"", VLOOKUP(J3438, 'Drop down values'!$C$2:$D$195, 2, FALSE), "")</f>
        <v/>
      </c>
    </row>
    <row r="3439" spans="11:11" x14ac:dyDescent="0.3">
      <c r="K3439" t="str">
        <f>IF(J3439&lt;&gt;"", VLOOKUP(J3439, 'Drop down values'!$C$2:$D$195, 2, FALSE), "")</f>
        <v/>
      </c>
    </row>
    <row r="3440" spans="11:11" x14ac:dyDescent="0.3">
      <c r="K3440" t="str">
        <f>IF(J3440&lt;&gt;"", VLOOKUP(J3440, 'Drop down values'!$C$2:$D$195, 2, FALSE), "")</f>
        <v/>
      </c>
    </row>
    <row r="3441" spans="11:11" x14ac:dyDescent="0.3">
      <c r="K3441" t="str">
        <f>IF(J3441&lt;&gt;"", VLOOKUP(J3441, 'Drop down values'!$C$2:$D$195, 2, FALSE), "")</f>
        <v/>
      </c>
    </row>
    <row r="3442" spans="11:11" x14ac:dyDescent="0.3">
      <c r="K3442" t="str">
        <f>IF(J3442&lt;&gt;"", VLOOKUP(J3442, 'Drop down values'!$C$2:$D$195, 2, FALSE), "")</f>
        <v/>
      </c>
    </row>
    <row r="3443" spans="11:11" x14ac:dyDescent="0.3">
      <c r="K3443" t="str">
        <f>IF(J3443&lt;&gt;"", VLOOKUP(J3443, 'Drop down values'!$C$2:$D$195, 2, FALSE), "")</f>
        <v/>
      </c>
    </row>
    <row r="3444" spans="11:11" x14ac:dyDescent="0.3">
      <c r="K3444" t="str">
        <f>IF(J3444&lt;&gt;"", VLOOKUP(J3444, 'Drop down values'!$C$2:$D$195, 2, FALSE), "")</f>
        <v/>
      </c>
    </row>
    <row r="3445" spans="11:11" x14ac:dyDescent="0.3">
      <c r="K3445" t="str">
        <f>IF(J3445&lt;&gt;"", VLOOKUP(J3445, 'Drop down values'!$C$2:$D$195, 2, FALSE), "")</f>
        <v/>
      </c>
    </row>
    <row r="3446" spans="11:11" x14ac:dyDescent="0.3">
      <c r="K3446" t="str">
        <f>IF(J3446&lt;&gt;"", VLOOKUP(J3446, 'Drop down values'!$C$2:$D$195, 2, FALSE), "")</f>
        <v/>
      </c>
    </row>
    <row r="3447" spans="11:11" x14ac:dyDescent="0.3">
      <c r="K3447" t="str">
        <f>IF(J3447&lt;&gt;"", VLOOKUP(J3447, 'Drop down values'!$C$2:$D$195, 2, FALSE), "")</f>
        <v/>
      </c>
    </row>
    <row r="3448" spans="11:11" x14ac:dyDescent="0.3">
      <c r="K3448" t="str">
        <f>IF(J3448&lt;&gt;"", VLOOKUP(J3448, 'Drop down values'!$C$2:$D$195, 2, FALSE), "")</f>
        <v/>
      </c>
    </row>
    <row r="3449" spans="11:11" x14ac:dyDescent="0.3">
      <c r="K3449" t="str">
        <f>IF(J3449&lt;&gt;"", VLOOKUP(J3449, 'Drop down values'!$C$2:$D$195, 2, FALSE), "")</f>
        <v/>
      </c>
    </row>
    <row r="3450" spans="11:11" x14ac:dyDescent="0.3">
      <c r="K3450" t="str">
        <f>IF(J3450&lt;&gt;"", VLOOKUP(J3450, 'Drop down values'!$C$2:$D$195, 2, FALSE), "")</f>
        <v/>
      </c>
    </row>
    <row r="3451" spans="11:11" x14ac:dyDescent="0.3">
      <c r="K3451" t="str">
        <f>IF(J3451&lt;&gt;"", VLOOKUP(J3451, 'Drop down values'!$C$2:$D$195, 2, FALSE), "")</f>
        <v/>
      </c>
    </row>
    <row r="3452" spans="11:11" x14ac:dyDescent="0.3">
      <c r="K3452" t="str">
        <f>IF(J3452&lt;&gt;"", VLOOKUP(J3452, 'Drop down values'!$C$2:$D$195, 2, FALSE), "")</f>
        <v/>
      </c>
    </row>
    <row r="3453" spans="11:11" x14ac:dyDescent="0.3">
      <c r="K3453" t="str">
        <f>IF(J3453&lt;&gt;"", VLOOKUP(J3453, 'Drop down values'!$C$2:$D$195, 2, FALSE), "")</f>
        <v/>
      </c>
    </row>
    <row r="3454" spans="11:11" x14ac:dyDescent="0.3">
      <c r="K3454" t="str">
        <f>IF(J3454&lt;&gt;"", VLOOKUP(J3454, 'Drop down values'!$C$2:$D$195, 2, FALSE), "")</f>
        <v/>
      </c>
    </row>
    <row r="3455" spans="11:11" x14ac:dyDescent="0.3">
      <c r="K3455" t="str">
        <f>IF(J3455&lt;&gt;"", VLOOKUP(J3455, 'Drop down values'!$C$2:$D$195, 2, FALSE), "")</f>
        <v/>
      </c>
    </row>
    <row r="3456" spans="11:11" x14ac:dyDescent="0.3">
      <c r="K3456" t="str">
        <f>IF(J3456&lt;&gt;"", VLOOKUP(J3456, 'Drop down values'!$C$2:$D$195, 2, FALSE), "")</f>
        <v/>
      </c>
    </row>
    <row r="3457" spans="11:11" x14ac:dyDescent="0.3">
      <c r="K3457" t="str">
        <f>IF(J3457&lt;&gt;"", VLOOKUP(J3457, 'Drop down values'!$C$2:$D$195, 2, FALSE), "")</f>
        <v/>
      </c>
    </row>
    <row r="3458" spans="11:11" x14ac:dyDescent="0.3">
      <c r="K3458" t="str">
        <f>IF(J3458&lt;&gt;"", VLOOKUP(J3458, 'Drop down values'!$C$2:$D$195, 2, FALSE), "")</f>
        <v/>
      </c>
    </row>
    <row r="3459" spans="11:11" x14ac:dyDescent="0.3">
      <c r="K3459" t="str">
        <f>IF(J3459&lt;&gt;"", VLOOKUP(J3459, 'Drop down values'!$C$2:$D$195, 2, FALSE), "")</f>
        <v/>
      </c>
    </row>
    <row r="3460" spans="11:11" x14ac:dyDescent="0.3">
      <c r="K3460" t="str">
        <f>IF(J3460&lt;&gt;"", VLOOKUP(J3460, 'Drop down values'!$C$2:$D$195, 2, FALSE), "")</f>
        <v/>
      </c>
    </row>
    <row r="3461" spans="11:11" x14ac:dyDescent="0.3">
      <c r="K3461" t="str">
        <f>IF(J3461&lt;&gt;"", VLOOKUP(J3461, 'Drop down values'!$C$2:$D$195, 2, FALSE), "")</f>
        <v/>
      </c>
    </row>
    <row r="3462" spans="11:11" x14ac:dyDescent="0.3">
      <c r="K3462" t="str">
        <f>IF(J3462&lt;&gt;"", VLOOKUP(J3462, 'Drop down values'!$C$2:$D$195, 2, FALSE), "")</f>
        <v/>
      </c>
    </row>
    <row r="3463" spans="11:11" x14ac:dyDescent="0.3">
      <c r="K3463" t="str">
        <f>IF(J3463&lt;&gt;"", VLOOKUP(J3463, 'Drop down values'!$C$2:$D$195, 2, FALSE), "")</f>
        <v/>
      </c>
    </row>
    <row r="3464" spans="11:11" x14ac:dyDescent="0.3">
      <c r="K3464" t="str">
        <f>IF(J3464&lt;&gt;"", VLOOKUP(J3464, 'Drop down values'!$C$2:$D$195, 2, FALSE), "")</f>
        <v/>
      </c>
    </row>
    <row r="3465" spans="11:11" x14ac:dyDescent="0.3">
      <c r="K3465" t="str">
        <f>IF(J3465&lt;&gt;"", VLOOKUP(J3465, 'Drop down values'!$C$2:$D$195, 2, FALSE), "")</f>
        <v/>
      </c>
    </row>
    <row r="3466" spans="11:11" x14ac:dyDescent="0.3">
      <c r="K3466" t="str">
        <f>IF(J3466&lt;&gt;"", VLOOKUP(J3466, 'Drop down values'!$C$2:$D$195, 2, FALSE), "")</f>
        <v/>
      </c>
    </row>
    <row r="3467" spans="11:11" x14ac:dyDescent="0.3">
      <c r="K3467" t="str">
        <f>IF(J3467&lt;&gt;"", VLOOKUP(J3467, 'Drop down values'!$C$2:$D$195, 2, FALSE), "")</f>
        <v/>
      </c>
    </row>
    <row r="3468" spans="11:11" x14ac:dyDescent="0.3">
      <c r="K3468" t="str">
        <f>IF(J3468&lt;&gt;"", VLOOKUP(J3468, 'Drop down values'!$C$2:$D$195, 2, FALSE), "")</f>
        <v/>
      </c>
    </row>
    <row r="3469" spans="11:11" x14ac:dyDescent="0.3">
      <c r="K3469" t="str">
        <f>IF(J3469&lt;&gt;"", VLOOKUP(J3469, 'Drop down values'!$C$2:$D$195, 2, FALSE), "")</f>
        <v/>
      </c>
    </row>
    <row r="3470" spans="11:11" x14ac:dyDescent="0.3">
      <c r="K3470" t="str">
        <f>IF(J3470&lt;&gt;"", VLOOKUP(J3470, 'Drop down values'!$C$2:$D$195, 2, FALSE), "")</f>
        <v/>
      </c>
    </row>
    <row r="3471" spans="11:11" x14ac:dyDescent="0.3">
      <c r="K3471" t="str">
        <f>IF(J3471&lt;&gt;"", VLOOKUP(J3471, 'Drop down values'!$C$2:$D$195, 2, FALSE), "")</f>
        <v/>
      </c>
    </row>
    <row r="3472" spans="11:11" x14ac:dyDescent="0.3">
      <c r="K3472" t="str">
        <f>IF(J3472&lt;&gt;"", VLOOKUP(J3472, 'Drop down values'!$C$2:$D$195, 2, FALSE), "")</f>
        <v/>
      </c>
    </row>
    <row r="3473" spans="11:11" x14ac:dyDescent="0.3">
      <c r="K3473" t="str">
        <f>IF(J3473&lt;&gt;"", VLOOKUP(J3473, 'Drop down values'!$C$2:$D$195, 2, FALSE), "")</f>
        <v/>
      </c>
    </row>
    <row r="3474" spans="11:11" x14ac:dyDescent="0.3">
      <c r="K3474" t="str">
        <f>IF(J3474&lt;&gt;"", VLOOKUP(J3474, 'Drop down values'!$C$2:$D$195, 2, FALSE), "")</f>
        <v/>
      </c>
    </row>
    <row r="3475" spans="11:11" x14ac:dyDescent="0.3">
      <c r="K3475" t="str">
        <f>IF(J3475&lt;&gt;"", VLOOKUP(J3475, 'Drop down values'!$C$2:$D$195, 2, FALSE), "")</f>
        <v/>
      </c>
    </row>
    <row r="3476" spans="11:11" x14ac:dyDescent="0.3">
      <c r="K3476" t="str">
        <f>IF(J3476&lt;&gt;"", VLOOKUP(J3476, 'Drop down values'!$C$2:$D$195, 2, FALSE), "")</f>
        <v/>
      </c>
    </row>
    <row r="3477" spans="11:11" x14ac:dyDescent="0.3">
      <c r="K3477" t="str">
        <f>IF(J3477&lt;&gt;"", VLOOKUP(J3477, 'Drop down values'!$C$2:$D$195, 2, FALSE), "")</f>
        <v/>
      </c>
    </row>
    <row r="3478" spans="11:11" x14ac:dyDescent="0.3">
      <c r="K3478" t="str">
        <f>IF(J3478&lt;&gt;"", VLOOKUP(J3478, 'Drop down values'!$C$2:$D$195, 2, FALSE), "")</f>
        <v/>
      </c>
    </row>
    <row r="3479" spans="11:11" x14ac:dyDescent="0.3">
      <c r="K3479" t="str">
        <f>IF(J3479&lt;&gt;"", VLOOKUP(J3479, 'Drop down values'!$C$2:$D$195, 2, FALSE), "")</f>
        <v/>
      </c>
    </row>
    <row r="3480" spans="11:11" x14ac:dyDescent="0.3">
      <c r="K3480" t="str">
        <f>IF(J3480&lt;&gt;"", VLOOKUP(J3480, 'Drop down values'!$C$2:$D$195, 2, FALSE), "")</f>
        <v/>
      </c>
    </row>
    <row r="3481" spans="11:11" x14ac:dyDescent="0.3">
      <c r="K3481" t="str">
        <f>IF(J3481&lt;&gt;"", VLOOKUP(J3481, 'Drop down values'!$C$2:$D$195, 2, FALSE), "")</f>
        <v/>
      </c>
    </row>
    <row r="3482" spans="11:11" x14ac:dyDescent="0.3">
      <c r="K3482" t="str">
        <f>IF(J3482&lt;&gt;"", VLOOKUP(J3482, 'Drop down values'!$C$2:$D$195, 2, FALSE), "")</f>
        <v/>
      </c>
    </row>
    <row r="3483" spans="11:11" x14ac:dyDescent="0.3">
      <c r="K3483" t="str">
        <f>IF(J3483&lt;&gt;"", VLOOKUP(J3483, 'Drop down values'!$C$2:$D$195, 2, FALSE), "")</f>
        <v/>
      </c>
    </row>
    <row r="3484" spans="11:11" x14ac:dyDescent="0.3">
      <c r="K3484" t="str">
        <f>IF(J3484&lt;&gt;"", VLOOKUP(J3484, 'Drop down values'!$C$2:$D$195, 2, FALSE), "")</f>
        <v/>
      </c>
    </row>
    <row r="3485" spans="11:11" x14ac:dyDescent="0.3">
      <c r="K3485" t="str">
        <f>IF(J3485&lt;&gt;"", VLOOKUP(J3485, 'Drop down values'!$C$2:$D$195, 2, FALSE), "")</f>
        <v/>
      </c>
    </row>
    <row r="3486" spans="11:11" x14ac:dyDescent="0.3">
      <c r="K3486" t="str">
        <f>IF(J3486&lt;&gt;"", VLOOKUP(J3486, 'Drop down values'!$C$2:$D$195, 2, FALSE), "")</f>
        <v/>
      </c>
    </row>
    <row r="3487" spans="11:11" x14ac:dyDescent="0.3">
      <c r="K3487" t="str">
        <f>IF(J3487&lt;&gt;"", VLOOKUP(J3487, 'Drop down values'!$C$2:$D$195, 2, FALSE), "")</f>
        <v/>
      </c>
    </row>
    <row r="3488" spans="11:11" x14ac:dyDescent="0.3">
      <c r="K3488" t="str">
        <f>IF(J3488&lt;&gt;"", VLOOKUP(J3488, 'Drop down values'!$C$2:$D$195, 2, FALSE), "")</f>
        <v/>
      </c>
    </row>
    <row r="3489" spans="11:11" x14ac:dyDescent="0.3">
      <c r="K3489" t="str">
        <f>IF(J3489&lt;&gt;"", VLOOKUP(J3489, 'Drop down values'!$C$2:$D$195, 2, FALSE), "")</f>
        <v/>
      </c>
    </row>
    <row r="3490" spans="11:11" x14ac:dyDescent="0.3">
      <c r="K3490" t="str">
        <f>IF(J3490&lt;&gt;"", VLOOKUP(J3490, 'Drop down values'!$C$2:$D$195, 2, FALSE), "")</f>
        <v/>
      </c>
    </row>
    <row r="3491" spans="11:11" x14ac:dyDescent="0.3">
      <c r="K3491" t="str">
        <f>IF(J3491&lt;&gt;"", VLOOKUP(J3491, 'Drop down values'!$C$2:$D$195, 2, FALSE), "")</f>
        <v/>
      </c>
    </row>
    <row r="3492" spans="11:11" x14ac:dyDescent="0.3">
      <c r="K3492" t="str">
        <f>IF(J3492&lt;&gt;"", VLOOKUP(J3492, 'Drop down values'!$C$2:$D$195, 2, FALSE), "")</f>
        <v/>
      </c>
    </row>
    <row r="3493" spans="11:11" x14ac:dyDescent="0.3">
      <c r="K3493" t="str">
        <f>IF(J3493&lt;&gt;"", VLOOKUP(J3493, 'Drop down values'!$C$2:$D$195, 2, FALSE), "")</f>
        <v/>
      </c>
    </row>
    <row r="3494" spans="11:11" x14ac:dyDescent="0.3">
      <c r="K3494" t="str">
        <f>IF(J3494&lt;&gt;"", VLOOKUP(J3494, 'Drop down values'!$C$2:$D$195, 2, FALSE), "")</f>
        <v/>
      </c>
    </row>
    <row r="3495" spans="11:11" x14ac:dyDescent="0.3">
      <c r="K3495" t="str">
        <f>IF(J3495&lt;&gt;"", VLOOKUP(J3495, 'Drop down values'!$C$2:$D$195, 2, FALSE), "")</f>
        <v/>
      </c>
    </row>
    <row r="3496" spans="11:11" x14ac:dyDescent="0.3">
      <c r="K3496" t="str">
        <f>IF(J3496&lt;&gt;"", VLOOKUP(J3496, 'Drop down values'!$C$2:$D$195, 2, FALSE), "")</f>
        <v/>
      </c>
    </row>
    <row r="3497" spans="11:11" x14ac:dyDescent="0.3">
      <c r="K3497" t="str">
        <f>IF(J3497&lt;&gt;"", VLOOKUP(J3497, 'Drop down values'!$C$2:$D$195, 2, FALSE), "")</f>
        <v/>
      </c>
    </row>
    <row r="3498" spans="11:11" x14ac:dyDescent="0.3">
      <c r="K3498" t="str">
        <f>IF(J3498&lt;&gt;"", VLOOKUP(J3498, 'Drop down values'!$C$2:$D$195, 2, FALSE), "")</f>
        <v/>
      </c>
    </row>
    <row r="3499" spans="11:11" x14ac:dyDescent="0.3">
      <c r="K3499" t="str">
        <f>IF(J3499&lt;&gt;"", VLOOKUP(J3499, 'Drop down values'!$C$2:$D$195, 2, FALSE), "")</f>
        <v/>
      </c>
    </row>
    <row r="3500" spans="11:11" x14ac:dyDescent="0.3">
      <c r="K3500" t="str">
        <f>IF(J3500&lt;&gt;"", VLOOKUP(J3500, 'Drop down values'!$C$2:$D$195, 2, FALSE), "")</f>
        <v/>
      </c>
    </row>
    <row r="3501" spans="11:11" x14ac:dyDescent="0.3">
      <c r="K3501" t="str">
        <f>IF(J3501&lt;&gt;"", VLOOKUP(J3501, 'Drop down values'!$C$2:$D$195, 2, FALSE), "")</f>
        <v/>
      </c>
    </row>
    <row r="3502" spans="11:11" x14ac:dyDescent="0.3">
      <c r="K3502" t="str">
        <f>IF(J3502&lt;&gt;"", VLOOKUP(J3502, 'Drop down values'!$C$2:$D$195, 2, FALSE), "")</f>
        <v/>
      </c>
    </row>
    <row r="3503" spans="11:11" x14ac:dyDescent="0.3">
      <c r="K3503" t="str">
        <f>IF(J3503&lt;&gt;"", VLOOKUP(J3503, 'Drop down values'!$C$2:$D$195, 2, FALSE), "")</f>
        <v/>
      </c>
    </row>
    <row r="3504" spans="11:11" x14ac:dyDescent="0.3">
      <c r="K3504" t="str">
        <f>IF(J3504&lt;&gt;"", VLOOKUP(J3504, 'Drop down values'!$C$2:$D$195, 2, FALSE), "")</f>
        <v/>
      </c>
    </row>
    <row r="3505" spans="11:11" x14ac:dyDescent="0.3">
      <c r="K3505" t="str">
        <f>IF(J3505&lt;&gt;"", VLOOKUP(J3505, 'Drop down values'!$C$2:$D$195, 2, FALSE), "")</f>
        <v/>
      </c>
    </row>
    <row r="3506" spans="11:11" x14ac:dyDescent="0.3">
      <c r="K3506" t="str">
        <f>IF(J3506&lt;&gt;"", VLOOKUP(J3506, 'Drop down values'!$C$2:$D$195, 2, FALSE), "")</f>
        <v/>
      </c>
    </row>
    <row r="3507" spans="11:11" x14ac:dyDescent="0.3">
      <c r="K3507" t="str">
        <f>IF(J3507&lt;&gt;"", VLOOKUP(J3507, 'Drop down values'!$C$2:$D$195, 2, FALSE), "")</f>
        <v/>
      </c>
    </row>
    <row r="3508" spans="11:11" x14ac:dyDescent="0.3">
      <c r="K3508" t="str">
        <f>IF(J3508&lt;&gt;"", VLOOKUP(J3508, 'Drop down values'!$C$2:$D$195, 2, FALSE), "")</f>
        <v/>
      </c>
    </row>
    <row r="3509" spans="11:11" x14ac:dyDescent="0.3">
      <c r="K3509" t="str">
        <f>IF(J3509&lt;&gt;"", VLOOKUP(J3509, 'Drop down values'!$C$2:$D$195, 2, FALSE), "")</f>
        <v/>
      </c>
    </row>
    <row r="3510" spans="11:11" x14ac:dyDescent="0.3">
      <c r="K3510" t="str">
        <f>IF(J3510&lt;&gt;"", VLOOKUP(J3510, 'Drop down values'!$C$2:$D$195, 2, FALSE), "")</f>
        <v/>
      </c>
    </row>
    <row r="3511" spans="11:11" x14ac:dyDescent="0.3">
      <c r="K3511" t="str">
        <f>IF(J3511&lt;&gt;"", VLOOKUP(J3511, 'Drop down values'!$C$2:$D$195, 2, FALSE), "")</f>
        <v/>
      </c>
    </row>
    <row r="3512" spans="11:11" x14ac:dyDescent="0.3">
      <c r="K3512" t="str">
        <f>IF(J3512&lt;&gt;"", VLOOKUP(J3512, 'Drop down values'!$C$2:$D$195, 2, FALSE), "")</f>
        <v/>
      </c>
    </row>
    <row r="3513" spans="11:11" x14ac:dyDescent="0.3">
      <c r="K3513" t="str">
        <f>IF(J3513&lt;&gt;"", VLOOKUP(J3513, 'Drop down values'!$C$2:$D$195, 2, FALSE), "")</f>
        <v/>
      </c>
    </row>
    <row r="3514" spans="11:11" x14ac:dyDescent="0.3">
      <c r="K3514" t="str">
        <f>IF(J3514&lt;&gt;"", VLOOKUP(J3514, 'Drop down values'!$C$2:$D$195, 2, FALSE), "")</f>
        <v/>
      </c>
    </row>
    <row r="3515" spans="11:11" x14ac:dyDescent="0.3">
      <c r="K3515" t="str">
        <f>IF(J3515&lt;&gt;"", VLOOKUP(J3515, 'Drop down values'!$C$2:$D$195, 2, FALSE), "")</f>
        <v/>
      </c>
    </row>
    <row r="3516" spans="11:11" x14ac:dyDescent="0.3">
      <c r="K3516" t="str">
        <f>IF(J3516&lt;&gt;"", VLOOKUP(J3516, 'Drop down values'!$C$2:$D$195, 2, FALSE), "")</f>
        <v/>
      </c>
    </row>
    <row r="3517" spans="11:11" x14ac:dyDescent="0.3">
      <c r="K3517" t="str">
        <f>IF(J3517&lt;&gt;"", VLOOKUP(J3517, 'Drop down values'!$C$2:$D$195, 2, FALSE), "")</f>
        <v/>
      </c>
    </row>
    <row r="3518" spans="11:11" x14ac:dyDescent="0.3">
      <c r="K3518" t="str">
        <f>IF(J3518&lt;&gt;"", VLOOKUP(J3518, 'Drop down values'!$C$2:$D$195, 2, FALSE), "")</f>
        <v/>
      </c>
    </row>
    <row r="3519" spans="11:11" x14ac:dyDescent="0.3">
      <c r="K3519" t="str">
        <f>IF(J3519&lt;&gt;"", VLOOKUP(J3519, 'Drop down values'!$C$2:$D$195, 2, FALSE), "")</f>
        <v/>
      </c>
    </row>
    <row r="3520" spans="11:11" x14ac:dyDescent="0.3">
      <c r="K3520" t="str">
        <f>IF(J3520&lt;&gt;"", VLOOKUP(J3520, 'Drop down values'!$C$2:$D$195, 2, FALSE), "")</f>
        <v/>
      </c>
    </row>
    <row r="3521" spans="11:11" x14ac:dyDescent="0.3">
      <c r="K3521" t="str">
        <f>IF(J3521&lt;&gt;"", VLOOKUP(J3521, 'Drop down values'!$C$2:$D$195, 2, FALSE), "")</f>
        <v/>
      </c>
    </row>
    <row r="3522" spans="11:11" x14ac:dyDescent="0.3">
      <c r="K3522" t="str">
        <f>IF(J3522&lt;&gt;"", VLOOKUP(J3522, 'Drop down values'!$C$2:$D$195, 2, FALSE), "")</f>
        <v/>
      </c>
    </row>
    <row r="3523" spans="11:11" x14ac:dyDescent="0.3">
      <c r="K3523" t="str">
        <f>IF(J3523&lt;&gt;"", VLOOKUP(J3523, 'Drop down values'!$C$2:$D$195, 2, FALSE), "")</f>
        <v/>
      </c>
    </row>
    <row r="3524" spans="11:11" x14ac:dyDescent="0.3">
      <c r="K3524" t="str">
        <f>IF(J3524&lt;&gt;"", VLOOKUP(J3524, 'Drop down values'!$C$2:$D$195, 2, FALSE), "")</f>
        <v/>
      </c>
    </row>
    <row r="3525" spans="11:11" x14ac:dyDescent="0.3">
      <c r="K3525" t="str">
        <f>IF(J3525&lt;&gt;"", VLOOKUP(J3525, 'Drop down values'!$C$2:$D$195, 2, FALSE), "")</f>
        <v/>
      </c>
    </row>
    <row r="3526" spans="11:11" x14ac:dyDescent="0.3">
      <c r="K3526" t="str">
        <f>IF(J3526&lt;&gt;"", VLOOKUP(J3526, 'Drop down values'!$C$2:$D$195, 2, FALSE), "")</f>
        <v/>
      </c>
    </row>
    <row r="3527" spans="11:11" x14ac:dyDescent="0.3">
      <c r="K3527" t="str">
        <f>IF(J3527&lt;&gt;"", VLOOKUP(J3527, 'Drop down values'!$C$2:$D$195, 2, FALSE), "")</f>
        <v/>
      </c>
    </row>
    <row r="3528" spans="11:11" x14ac:dyDescent="0.3">
      <c r="K3528" t="str">
        <f>IF(J3528&lt;&gt;"", VLOOKUP(J3528, 'Drop down values'!$C$2:$D$195, 2, FALSE), "")</f>
        <v/>
      </c>
    </row>
    <row r="3529" spans="11:11" x14ac:dyDescent="0.3">
      <c r="K3529" t="str">
        <f>IF(J3529&lt;&gt;"", VLOOKUP(J3529, 'Drop down values'!$C$2:$D$195, 2, FALSE), "")</f>
        <v/>
      </c>
    </row>
    <row r="3530" spans="11:11" x14ac:dyDescent="0.3">
      <c r="K3530" t="str">
        <f>IF(J3530&lt;&gt;"", VLOOKUP(J3530, 'Drop down values'!$C$2:$D$195, 2, FALSE), "")</f>
        <v/>
      </c>
    </row>
    <row r="3531" spans="11:11" x14ac:dyDescent="0.3">
      <c r="K3531" t="str">
        <f>IF(J3531&lt;&gt;"", VLOOKUP(J3531, 'Drop down values'!$C$2:$D$195, 2, FALSE), "")</f>
        <v/>
      </c>
    </row>
    <row r="3532" spans="11:11" x14ac:dyDescent="0.3">
      <c r="K3532" t="str">
        <f>IF(J3532&lt;&gt;"", VLOOKUP(J3532, 'Drop down values'!$C$2:$D$195, 2, FALSE), "")</f>
        <v/>
      </c>
    </row>
    <row r="3533" spans="11:11" x14ac:dyDescent="0.3">
      <c r="K3533" t="str">
        <f>IF(J3533&lt;&gt;"", VLOOKUP(J3533, 'Drop down values'!$C$2:$D$195, 2, FALSE), "")</f>
        <v/>
      </c>
    </row>
    <row r="3534" spans="11:11" x14ac:dyDescent="0.3">
      <c r="K3534" t="str">
        <f>IF(J3534&lt;&gt;"", VLOOKUP(J3534, 'Drop down values'!$C$2:$D$195, 2, FALSE), "")</f>
        <v/>
      </c>
    </row>
    <row r="3535" spans="11:11" x14ac:dyDescent="0.3">
      <c r="K3535" t="str">
        <f>IF(J3535&lt;&gt;"", VLOOKUP(J3535, 'Drop down values'!$C$2:$D$195, 2, FALSE), "")</f>
        <v/>
      </c>
    </row>
    <row r="3536" spans="11:11" x14ac:dyDescent="0.3">
      <c r="K3536" t="str">
        <f>IF(J3536&lt;&gt;"", VLOOKUP(J3536, 'Drop down values'!$C$2:$D$195, 2, FALSE), "")</f>
        <v/>
      </c>
    </row>
    <row r="3537" spans="11:11" x14ac:dyDescent="0.3">
      <c r="K3537" t="str">
        <f>IF(J3537&lt;&gt;"", VLOOKUP(J3537, 'Drop down values'!$C$2:$D$195, 2, FALSE), "")</f>
        <v/>
      </c>
    </row>
    <row r="3538" spans="11:11" x14ac:dyDescent="0.3">
      <c r="K3538" t="str">
        <f>IF(J3538&lt;&gt;"", VLOOKUP(J3538, 'Drop down values'!$C$2:$D$195, 2, FALSE), "")</f>
        <v/>
      </c>
    </row>
    <row r="3539" spans="11:11" x14ac:dyDescent="0.3">
      <c r="K3539" t="str">
        <f>IF(J3539&lt;&gt;"", VLOOKUP(J3539, 'Drop down values'!$C$2:$D$195, 2, FALSE), "")</f>
        <v/>
      </c>
    </row>
    <row r="3540" spans="11:11" x14ac:dyDescent="0.3">
      <c r="K3540" t="str">
        <f>IF(J3540&lt;&gt;"", VLOOKUP(J3540, 'Drop down values'!$C$2:$D$195, 2, FALSE), "")</f>
        <v/>
      </c>
    </row>
    <row r="3541" spans="11:11" x14ac:dyDescent="0.3">
      <c r="K3541" t="str">
        <f>IF(J3541&lt;&gt;"", VLOOKUP(J3541, 'Drop down values'!$C$2:$D$195, 2, FALSE), "")</f>
        <v/>
      </c>
    </row>
    <row r="3542" spans="11:11" x14ac:dyDescent="0.3">
      <c r="K3542" t="str">
        <f>IF(J3542&lt;&gt;"", VLOOKUP(J3542, 'Drop down values'!$C$2:$D$195, 2, FALSE), "")</f>
        <v/>
      </c>
    </row>
    <row r="3543" spans="11:11" x14ac:dyDescent="0.3">
      <c r="K3543" t="str">
        <f>IF(J3543&lt;&gt;"", VLOOKUP(J3543, 'Drop down values'!$C$2:$D$195, 2, FALSE), "")</f>
        <v/>
      </c>
    </row>
    <row r="3544" spans="11:11" x14ac:dyDescent="0.3">
      <c r="K3544" t="str">
        <f>IF(J3544&lt;&gt;"", VLOOKUP(J3544, 'Drop down values'!$C$2:$D$195, 2, FALSE), "")</f>
        <v/>
      </c>
    </row>
    <row r="3545" spans="11:11" x14ac:dyDescent="0.3">
      <c r="K3545" t="str">
        <f>IF(J3545&lt;&gt;"", VLOOKUP(J3545, 'Drop down values'!$C$2:$D$195, 2, FALSE), "")</f>
        <v/>
      </c>
    </row>
    <row r="3546" spans="11:11" x14ac:dyDescent="0.3">
      <c r="K3546" t="str">
        <f>IF(J3546&lt;&gt;"", VLOOKUP(J3546, 'Drop down values'!$C$2:$D$195, 2, FALSE), "")</f>
        <v/>
      </c>
    </row>
    <row r="3547" spans="11:11" x14ac:dyDescent="0.3">
      <c r="K3547" t="str">
        <f>IF(J3547&lt;&gt;"", VLOOKUP(J3547, 'Drop down values'!$C$2:$D$195, 2, FALSE), "")</f>
        <v/>
      </c>
    </row>
    <row r="3548" spans="11:11" x14ac:dyDescent="0.3">
      <c r="K3548" t="str">
        <f>IF(J3548&lt;&gt;"", VLOOKUP(J3548, 'Drop down values'!$C$2:$D$195, 2, FALSE), "")</f>
        <v/>
      </c>
    </row>
    <row r="3549" spans="11:11" x14ac:dyDescent="0.3">
      <c r="K3549" t="str">
        <f>IF(J3549&lt;&gt;"", VLOOKUP(J3549, 'Drop down values'!$C$2:$D$195, 2, FALSE), "")</f>
        <v/>
      </c>
    </row>
    <row r="3550" spans="11:11" x14ac:dyDescent="0.3">
      <c r="K3550" t="str">
        <f>IF(J3550&lt;&gt;"", VLOOKUP(J3550, 'Drop down values'!$C$2:$D$195, 2, FALSE), "")</f>
        <v/>
      </c>
    </row>
    <row r="3551" spans="11:11" x14ac:dyDescent="0.3">
      <c r="K3551" t="str">
        <f>IF(J3551&lt;&gt;"", VLOOKUP(J3551, 'Drop down values'!$C$2:$D$195, 2, FALSE), "")</f>
        <v/>
      </c>
    </row>
    <row r="3552" spans="11:11" x14ac:dyDescent="0.3">
      <c r="K3552" t="str">
        <f>IF(J3552&lt;&gt;"", VLOOKUP(J3552, 'Drop down values'!$C$2:$D$195, 2, FALSE), "")</f>
        <v/>
      </c>
    </row>
    <row r="3553" spans="11:11" x14ac:dyDescent="0.3">
      <c r="K3553" t="str">
        <f>IF(J3553&lt;&gt;"", VLOOKUP(J3553, 'Drop down values'!$C$2:$D$195, 2, FALSE), "")</f>
        <v/>
      </c>
    </row>
    <row r="3554" spans="11:11" x14ac:dyDescent="0.3">
      <c r="K3554" t="str">
        <f>IF(J3554&lt;&gt;"", VLOOKUP(J3554, 'Drop down values'!$C$2:$D$195, 2, FALSE), "")</f>
        <v/>
      </c>
    </row>
    <row r="3555" spans="11:11" x14ac:dyDescent="0.3">
      <c r="K3555" t="str">
        <f>IF(J3555&lt;&gt;"", VLOOKUP(J3555, 'Drop down values'!$C$2:$D$195, 2, FALSE), "")</f>
        <v/>
      </c>
    </row>
    <row r="3556" spans="11:11" x14ac:dyDescent="0.3">
      <c r="K3556" t="str">
        <f>IF(J3556&lt;&gt;"", VLOOKUP(J3556, 'Drop down values'!$C$2:$D$195, 2, FALSE), "")</f>
        <v/>
      </c>
    </row>
    <row r="3557" spans="11:11" x14ac:dyDescent="0.3">
      <c r="K3557" t="str">
        <f>IF(J3557&lt;&gt;"", VLOOKUP(J3557, 'Drop down values'!$C$2:$D$195, 2, FALSE), "")</f>
        <v/>
      </c>
    </row>
    <row r="3558" spans="11:11" x14ac:dyDescent="0.3">
      <c r="K3558" t="str">
        <f>IF(J3558&lt;&gt;"", VLOOKUP(J3558, 'Drop down values'!$C$2:$D$195, 2, FALSE), "")</f>
        <v/>
      </c>
    </row>
    <row r="3559" spans="11:11" x14ac:dyDescent="0.3">
      <c r="K3559" t="str">
        <f>IF(J3559&lt;&gt;"", VLOOKUP(J3559, 'Drop down values'!$C$2:$D$195, 2, FALSE), "")</f>
        <v/>
      </c>
    </row>
    <row r="3560" spans="11:11" x14ac:dyDescent="0.3">
      <c r="K3560" t="str">
        <f>IF(J3560&lt;&gt;"", VLOOKUP(J3560, 'Drop down values'!$C$2:$D$195, 2, FALSE), "")</f>
        <v/>
      </c>
    </row>
    <row r="3561" spans="11:11" x14ac:dyDescent="0.3">
      <c r="K3561" t="str">
        <f>IF(J3561&lt;&gt;"", VLOOKUP(J3561, 'Drop down values'!$C$2:$D$195, 2, FALSE), "")</f>
        <v/>
      </c>
    </row>
    <row r="3562" spans="11:11" x14ac:dyDescent="0.3">
      <c r="K3562" t="str">
        <f>IF(J3562&lt;&gt;"", VLOOKUP(J3562, 'Drop down values'!$C$2:$D$195, 2, FALSE), "")</f>
        <v/>
      </c>
    </row>
    <row r="3563" spans="11:11" x14ac:dyDescent="0.3">
      <c r="K3563" t="str">
        <f>IF(J3563&lt;&gt;"", VLOOKUP(J3563, 'Drop down values'!$C$2:$D$195, 2, FALSE), "")</f>
        <v/>
      </c>
    </row>
    <row r="3564" spans="11:11" x14ac:dyDescent="0.3">
      <c r="K3564" t="str">
        <f>IF(J3564&lt;&gt;"", VLOOKUP(J3564, 'Drop down values'!$C$2:$D$195, 2, FALSE), "")</f>
        <v/>
      </c>
    </row>
    <row r="3565" spans="11:11" x14ac:dyDescent="0.3">
      <c r="K3565" t="str">
        <f>IF(J3565&lt;&gt;"", VLOOKUP(J3565, 'Drop down values'!$C$2:$D$195, 2, FALSE), "")</f>
        <v/>
      </c>
    </row>
    <row r="3566" spans="11:11" x14ac:dyDescent="0.3">
      <c r="K3566" t="str">
        <f>IF(J3566&lt;&gt;"", VLOOKUP(J3566, 'Drop down values'!$C$2:$D$195, 2, FALSE), "")</f>
        <v/>
      </c>
    </row>
    <row r="3567" spans="11:11" x14ac:dyDescent="0.3">
      <c r="K3567" t="str">
        <f>IF(J3567&lt;&gt;"", VLOOKUP(J3567, 'Drop down values'!$C$2:$D$195, 2, FALSE), "")</f>
        <v/>
      </c>
    </row>
    <row r="3568" spans="11:11" x14ac:dyDescent="0.3">
      <c r="K3568" t="str">
        <f>IF(J3568&lt;&gt;"", VLOOKUP(J3568, 'Drop down values'!$C$2:$D$195, 2, FALSE), "")</f>
        <v/>
      </c>
    </row>
    <row r="3569" spans="11:11" x14ac:dyDescent="0.3">
      <c r="K3569" t="str">
        <f>IF(J3569&lt;&gt;"", VLOOKUP(J3569, 'Drop down values'!$C$2:$D$195, 2, FALSE), "")</f>
        <v/>
      </c>
    </row>
    <row r="3570" spans="11:11" x14ac:dyDescent="0.3">
      <c r="K3570" t="str">
        <f>IF(J3570&lt;&gt;"", VLOOKUP(J3570, 'Drop down values'!$C$2:$D$195, 2, FALSE), "")</f>
        <v/>
      </c>
    </row>
    <row r="3571" spans="11:11" x14ac:dyDescent="0.3">
      <c r="K3571" t="str">
        <f>IF(J3571&lt;&gt;"", VLOOKUP(J3571, 'Drop down values'!$C$2:$D$195, 2, FALSE), "")</f>
        <v/>
      </c>
    </row>
    <row r="3572" spans="11:11" x14ac:dyDescent="0.3">
      <c r="K3572" t="str">
        <f>IF(J3572&lt;&gt;"", VLOOKUP(J3572, 'Drop down values'!$C$2:$D$195, 2, FALSE), "")</f>
        <v/>
      </c>
    </row>
    <row r="3573" spans="11:11" x14ac:dyDescent="0.3">
      <c r="K3573" t="str">
        <f>IF(J3573&lt;&gt;"", VLOOKUP(J3573, 'Drop down values'!$C$2:$D$195, 2, FALSE), "")</f>
        <v/>
      </c>
    </row>
    <row r="3574" spans="11:11" x14ac:dyDescent="0.3">
      <c r="K3574" t="str">
        <f>IF(J3574&lt;&gt;"", VLOOKUP(J3574, 'Drop down values'!$C$2:$D$195, 2, FALSE), "")</f>
        <v/>
      </c>
    </row>
    <row r="3575" spans="11:11" x14ac:dyDescent="0.3">
      <c r="K3575" t="str">
        <f>IF(J3575&lt;&gt;"", VLOOKUP(J3575, 'Drop down values'!$C$2:$D$195, 2, FALSE), "")</f>
        <v/>
      </c>
    </row>
    <row r="3576" spans="11:11" x14ac:dyDescent="0.3">
      <c r="K3576" t="str">
        <f>IF(J3576&lt;&gt;"", VLOOKUP(J3576, 'Drop down values'!$C$2:$D$195, 2, FALSE), "")</f>
        <v/>
      </c>
    </row>
    <row r="3577" spans="11:11" x14ac:dyDescent="0.3">
      <c r="K3577" t="str">
        <f>IF(J3577&lt;&gt;"", VLOOKUP(J3577, 'Drop down values'!$C$2:$D$195, 2, FALSE), "")</f>
        <v/>
      </c>
    </row>
    <row r="3578" spans="11:11" x14ac:dyDescent="0.3">
      <c r="K3578" t="str">
        <f>IF(J3578&lt;&gt;"", VLOOKUP(J3578, 'Drop down values'!$C$2:$D$195, 2, FALSE), "")</f>
        <v/>
      </c>
    </row>
    <row r="3579" spans="11:11" x14ac:dyDescent="0.3">
      <c r="K3579" t="str">
        <f>IF(J3579&lt;&gt;"", VLOOKUP(J3579, 'Drop down values'!$C$2:$D$195, 2, FALSE), "")</f>
        <v/>
      </c>
    </row>
    <row r="3580" spans="11:11" x14ac:dyDescent="0.3">
      <c r="K3580" t="str">
        <f>IF(J3580&lt;&gt;"", VLOOKUP(J3580, 'Drop down values'!$C$2:$D$195, 2, FALSE), "")</f>
        <v/>
      </c>
    </row>
    <row r="3581" spans="11:11" x14ac:dyDescent="0.3">
      <c r="K3581" t="str">
        <f>IF(J3581&lt;&gt;"", VLOOKUP(J3581, 'Drop down values'!$C$2:$D$195, 2, FALSE), "")</f>
        <v/>
      </c>
    </row>
    <row r="3582" spans="11:11" x14ac:dyDescent="0.3">
      <c r="K3582" t="str">
        <f>IF(J3582&lt;&gt;"", VLOOKUP(J3582, 'Drop down values'!$C$2:$D$195, 2, FALSE), "")</f>
        <v/>
      </c>
    </row>
    <row r="3583" spans="11:11" x14ac:dyDescent="0.3">
      <c r="K3583" t="str">
        <f>IF(J3583&lt;&gt;"", VLOOKUP(J3583, 'Drop down values'!$C$2:$D$195, 2, FALSE), "")</f>
        <v/>
      </c>
    </row>
    <row r="3584" spans="11:11" x14ac:dyDescent="0.3">
      <c r="K3584" t="str">
        <f>IF(J3584&lt;&gt;"", VLOOKUP(J3584, 'Drop down values'!$C$2:$D$195, 2, FALSE), "")</f>
        <v/>
      </c>
    </row>
    <row r="3585" spans="11:11" x14ac:dyDescent="0.3">
      <c r="K3585" t="str">
        <f>IF(J3585&lt;&gt;"", VLOOKUP(J3585, 'Drop down values'!$C$2:$D$195, 2, FALSE), "")</f>
        <v/>
      </c>
    </row>
    <row r="3586" spans="11:11" x14ac:dyDescent="0.3">
      <c r="K3586" t="str">
        <f>IF(J3586&lt;&gt;"", VLOOKUP(J3586, 'Drop down values'!$C$2:$D$195, 2, FALSE), "")</f>
        <v/>
      </c>
    </row>
    <row r="3587" spans="11:11" x14ac:dyDescent="0.3">
      <c r="K3587" t="str">
        <f>IF(J3587&lt;&gt;"", VLOOKUP(J3587, 'Drop down values'!$C$2:$D$195, 2, FALSE), "")</f>
        <v/>
      </c>
    </row>
    <row r="3588" spans="11:11" x14ac:dyDescent="0.3">
      <c r="K3588" t="str">
        <f>IF(J3588&lt;&gt;"", VLOOKUP(J3588, 'Drop down values'!$C$2:$D$195, 2, FALSE), "")</f>
        <v/>
      </c>
    </row>
    <row r="3589" spans="11:11" x14ac:dyDescent="0.3">
      <c r="K3589" t="str">
        <f>IF(J3589&lt;&gt;"", VLOOKUP(J3589, 'Drop down values'!$C$2:$D$195, 2, FALSE), "")</f>
        <v/>
      </c>
    </row>
    <row r="3590" spans="11:11" x14ac:dyDescent="0.3">
      <c r="K3590" t="str">
        <f>IF(J3590&lt;&gt;"", VLOOKUP(J3590, 'Drop down values'!$C$2:$D$195, 2, FALSE), "")</f>
        <v/>
      </c>
    </row>
    <row r="3591" spans="11:11" x14ac:dyDescent="0.3">
      <c r="K3591" t="str">
        <f>IF(J3591&lt;&gt;"", VLOOKUP(J3591, 'Drop down values'!$C$2:$D$195, 2, FALSE), "")</f>
        <v/>
      </c>
    </row>
    <row r="3592" spans="11:11" x14ac:dyDescent="0.3">
      <c r="K3592" t="str">
        <f>IF(J3592&lt;&gt;"", VLOOKUP(J3592, 'Drop down values'!$C$2:$D$195, 2, FALSE), "")</f>
        <v/>
      </c>
    </row>
    <row r="3593" spans="11:11" x14ac:dyDescent="0.3">
      <c r="K3593" t="str">
        <f>IF(J3593&lt;&gt;"", VLOOKUP(J3593, 'Drop down values'!$C$2:$D$195, 2, FALSE), "")</f>
        <v/>
      </c>
    </row>
    <row r="3594" spans="11:11" x14ac:dyDescent="0.3">
      <c r="K3594" t="str">
        <f>IF(J3594&lt;&gt;"", VLOOKUP(J3594, 'Drop down values'!$C$2:$D$195, 2, FALSE), "")</f>
        <v/>
      </c>
    </row>
    <row r="3595" spans="11:11" x14ac:dyDescent="0.3">
      <c r="K3595" t="str">
        <f>IF(J3595&lt;&gt;"", VLOOKUP(J3595, 'Drop down values'!$C$2:$D$195, 2, FALSE), "")</f>
        <v/>
      </c>
    </row>
    <row r="3596" spans="11:11" x14ac:dyDescent="0.3">
      <c r="K3596" t="str">
        <f>IF(J3596&lt;&gt;"", VLOOKUP(J3596, 'Drop down values'!$C$2:$D$195, 2, FALSE), "")</f>
        <v/>
      </c>
    </row>
    <row r="3597" spans="11:11" x14ac:dyDescent="0.3">
      <c r="K3597" t="str">
        <f>IF(J3597&lt;&gt;"", VLOOKUP(J3597, 'Drop down values'!$C$2:$D$195, 2, FALSE), "")</f>
        <v/>
      </c>
    </row>
    <row r="3598" spans="11:11" x14ac:dyDescent="0.3">
      <c r="K3598" t="str">
        <f>IF(J3598&lt;&gt;"", VLOOKUP(J3598, 'Drop down values'!$C$2:$D$195, 2, FALSE), "")</f>
        <v/>
      </c>
    </row>
    <row r="3599" spans="11:11" x14ac:dyDescent="0.3">
      <c r="K3599" t="str">
        <f>IF(J3599&lt;&gt;"", VLOOKUP(J3599, 'Drop down values'!$C$2:$D$195, 2, FALSE), "")</f>
        <v/>
      </c>
    </row>
    <row r="3600" spans="11:11" x14ac:dyDescent="0.3">
      <c r="K3600" t="str">
        <f>IF(J3600&lt;&gt;"", VLOOKUP(J3600, 'Drop down values'!$C$2:$D$195, 2, FALSE), "")</f>
        <v/>
      </c>
    </row>
    <row r="3601" spans="11:11" x14ac:dyDescent="0.3">
      <c r="K3601" t="str">
        <f>IF(J3601&lt;&gt;"", VLOOKUP(J3601, 'Drop down values'!$C$2:$D$195, 2, FALSE), "")</f>
        <v/>
      </c>
    </row>
    <row r="3602" spans="11:11" x14ac:dyDescent="0.3">
      <c r="K3602" t="str">
        <f>IF(J3602&lt;&gt;"", VLOOKUP(J3602, 'Drop down values'!$C$2:$D$195, 2, FALSE), "")</f>
        <v/>
      </c>
    </row>
    <row r="3603" spans="11:11" x14ac:dyDescent="0.3">
      <c r="K3603" t="str">
        <f>IF(J3603&lt;&gt;"", VLOOKUP(J3603, 'Drop down values'!$C$2:$D$195, 2, FALSE), "")</f>
        <v/>
      </c>
    </row>
    <row r="3604" spans="11:11" x14ac:dyDescent="0.3">
      <c r="K3604" t="str">
        <f>IF(J3604&lt;&gt;"", VLOOKUP(J3604, 'Drop down values'!$C$2:$D$195, 2, FALSE), "")</f>
        <v/>
      </c>
    </row>
    <row r="3605" spans="11:11" x14ac:dyDescent="0.3">
      <c r="K3605" t="str">
        <f>IF(J3605&lt;&gt;"", VLOOKUP(J3605, 'Drop down values'!$C$2:$D$195, 2, FALSE), "")</f>
        <v/>
      </c>
    </row>
    <row r="3606" spans="11:11" x14ac:dyDescent="0.3">
      <c r="K3606" t="str">
        <f>IF(J3606&lt;&gt;"", VLOOKUP(J3606, 'Drop down values'!$C$2:$D$195, 2, FALSE), "")</f>
        <v/>
      </c>
    </row>
    <row r="3607" spans="11:11" x14ac:dyDescent="0.3">
      <c r="K3607" t="str">
        <f>IF(J3607&lt;&gt;"", VLOOKUP(J3607, 'Drop down values'!$C$2:$D$195, 2, FALSE), "")</f>
        <v/>
      </c>
    </row>
    <row r="3608" spans="11:11" x14ac:dyDescent="0.3">
      <c r="K3608" t="str">
        <f>IF(J3608&lt;&gt;"", VLOOKUP(J3608, 'Drop down values'!$C$2:$D$195, 2, FALSE), "")</f>
        <v/>
      </c>
    </row>
    <row r="3609" spans="11:11" x14ac:dyDescent="0.3">
      <c r="K3609" t="str">
        <f>IF(J3609&lt;&gt;"", VLOOKUP(J3609, 'Drop down values'!$C$2:$D$195, 2, FALSE), "")</f>
        <v/>
      </c>
    </row>
    <row r="3610" spans="11:11" x14ac:dyDescent="0.3">
      <c r="K3610" t="str">
        <f>IF(J3610&lt;&gt;"", VLOOKUP(J3610, 'Drop down values'!$C$2:$D$195, 2, FALSE), "")</f>
        <v/>
      </c>
    </row>
    <row r="3611" spans="11:11" x14ac:dyDescent="0.3">
      <c r="K3611" t="str">
        <f>IF(J3611&lt;&gt;"", VLOOKUP(J3611, 'Drop down values'!$C$2:$D$195, 2, FALSE), "")</f>
        <v/>
      </c>
    </row>
    <row r="3612" spans="11:11" x14ac:dyDescent="0.3">
      <c r="K3612" t="str">
        <f>IF(J3612&lt;&gt;"", VLOOKUP(J3612, 'Drop down values'!$C$2:$D$195, 2, FALSE), "")</f>
        <v/>
      </c>
    </row>
    <row r="3613" spans="11:11" x14ac:dyDescent="0.3">
      <c r="K3613" t="str">
        <f>IF(J3613&lt;&gt;"", VLOOKUP(J3613, 'Drop down values'!$C$2:$D$195, 2, FALSE), "")</f>
        <v/>
      </c>
    </row>
    <row r="3614" spans="11:11" x14ac:dyDescent="0.3">
      <c r="K3614" t="str">
        <f>IF(J3614&lt;&gt;"", VLOOKUP(J3614, 'Drop down values'!$C$2:$D$195, 2, FALSE), "")</f>
        <v/>
      </c>
    </row>
    <row r="3615" spans="11:11" x14ac:dyDescent="0.3">
      <c r="K3615" t="str">
        <f>IF(J3615&lt;&gt;"", VLOOKUP(J3615, 'Drop down values'!$C$2:$D$195, 2, FALSE), "")</f>
        <v/>
      </c>
    </row>
    <row r="3616" spans="11:11" x14ac:dyDescent="0.3">
      <c r="K3616" t="str">
        <f>IF(J3616&lt;&gt;"", VLOOKUP(J3616, 'Drop down values'!$C$2:$D$195, 2, FALSE), "")</f>
        <v/>
      </c>
    </row>
    <row r="3617" spans="11:11" x14ac:dyDescent="0.3">
      <c r="K3617" t="str">
        <f>IF(J3617&lt;&gt;"", VLOOKUP(J3617, 'Drop down values'!$C$2:$D$195, 2, FALSE), "")</f>
        <v/>
      </c>
    </row>
    <row r="3618" spans="11:11" x14ac:dyDescent="0.3">
      <c r="K3618" t="str">
        <f>IF(J3618&lt;&gt;"", VLOOKUP(J3618, 'Drop down values'!$C$2:$D$195, 2, FALSE), "")</f>
        <v/>
      </c>
    </row>
    <row r="3619" spans="11:11" x14ac:dyDescent="0.3">
      <c r="K3619" t="str">
        <f>IF(J3619&lt;&gt;"", VLOOKUP(J3619, 'Drop down values'!$C$2:$D$195, 2, FALSE), "")</f>
        <v/>
      </c>
    </row>
    <row r="3620" spans="11:11" x14ac:dyDescent="0.3">
      <c r="K3620" t="str">
        <f>IF(J3620&lt;&gt;"", VLOOKUP(J3620, 'Drop down values'!$C$2:$D$195, 2, FALSE), "")</f>
        <v/>
      </c>
    </row>
    <row r="3621" spans="11:11" x14ac:dyDescent="0.3">
      <c r="K3621" t="str">
        <f>IF(J3621&lt;&gt;"", VLOOKUP(J3621, 'Drop down values'!$C$2:$D$195, 2, FALSE), "")</f>
        <v/>
      </c>
    </row>
    <row r="3622" spans="11:11" x14ac:dyDescent="0.3">
      <c r="K3622" t="str">
        <f>IF(J3622&lt;&gt;"", VLOOKUP(J3622, 'Drop down values'!$C$2:$D$195, 2, FALSE), "")</f>
        <v/>
      </c>
    </row>
    <row r="3623" spans="11:11" x14ac:dyDescent="0.3">
      <c r="K3623" t="str">
        <f>IF(J3623&lt;&gt;"", VLOOKUP(J3623, 'Drop down values'!$C$2:$D$195, 2, FALSE), "")</f>
        <v/>
      </c>
    </row>
    <row r="3624" spans="11:11" x14ac:dyDescent="0.3">
      <c r="K3624" t="str">
        <f>IF(J3624&lt;&gt;"", VLOOKUP(J3624, 'Drop down values'!$C$2:$D$195, 2, FALSE), "")</f>
        <v/>
      </c>
    </row>
    <row r="3625" spans="11:11" x14ac:dyDescent="0.3">
      <c r="K3625" t="str">
        <f>IF(J3625&lt;&gt;"", VLOOKUP(J3625, 'Drop down values'!$C$2:$D$195, 2, FALSE), "")</f>
        <v/>
      </c>
    </row>
    <row r="3626" spans="11:11" x14ac:dyDescent="0.3">
      <c r="K3626" t="str">
        <f>IF(J3626&lt;&gt;"", VLOOKUP(J3626, 'Drop down values'!$C$2:$D$195, 2, FALSE), "")</f>
        <v/>
      </c>
    </row>
    <row r="3627" spans="11:11" x14ac:dyDescent="0.3">
      <c r="K3627" t="str">
        <f>IF(J3627&lt;&gt;"", VLOOKUP(J3627, 'Drop down values'!$C$2:$D$195, 2, FALSE), "")</f>
        <v/>
      </c>
    </row>
    <row r="3628" spans="11:11" x14ac:dyDescent="0.3">
      <c r="K3628" t="str">
        <f>IF(J3628&lt;&gt;"", VLOOKUP(J3628, 'Drop down values'!$C$2:$D$195, 2, FALSE), "")</f>
        <v/>
      </c>
    </row>
    <row r="3629" spans="11:11" x14ac:dyDescent="0.3">
      <c r="K3629" t="str">
        <f>IF(J3629&lt;&gt;"", VLOOKUP(J3629, 'Drop down values'!$C$2:$D$195, 2, FALSE), "")</f>
        <v/>
      </c>
    </row>
    <row r="3630" spans="11:11" x14ac:dyDescent="0.3">
      <c r="K3630" t="str">
        <f>IF(J3630&lt;&gt;"", VLOOKUP(J3630, 'Drop down values'!$C$2:$D$195, 2, FALSE), "")</f>
        <v/>
      </c>
    </row>
    <row r="3631" spans="11:11" x14ac:dyDescent="0.3">
      <c r="K3631" t="str">
        <f>IF(J3631&lt;&gt;"", VLOOKUP(J3631, 'Drop down values'!$C$2:$D$195, 2, FALSE), "")</f>
        <v/>
      </c>
    </row>
    <row r="3632" spans="11:11" x14ac:dyDescent="0.3">
      <c r="K3632" t="str">
        <f>IF(J3632&lt;&gt;"", VLOOKUP(J3632, 'Drop down values'!$C$2:$D$195, 2, FALSE), "")</f>
        <v/>
      </c>
    </row>
    <row r="3633" spans="11:11" x14ac:dyDescent="0.3">
      <c r="K3633" t="str">
        <f>IF(J3633&lt;&gt;"", VLOOKUP(J3633, 'Drop down values'!$C$2:$D$195, 2, FALSE), "")</f>
        <v/>
      </c>
    </row>
    <row r="3634" spans="11:11" x14ac:dyDescent="0.3">
      <c r="K3634" t="str">
        <f>IF(J3634&lt;&gt;"", VLOOKUP(J3634, 'Drop down values'!$C$2:$D$195, 2, FALSE), "")</f>
        <v/>
      </c>
    </row>
    <row r="3635" spans="11:11" x14ac:dyDescent="0.3">
      <c r="K3635" t="str">
        <f>IF(J3635&lt;&gt;"", VLOOKUP(J3635, 'Drop down values'!$C$2:$D$195, 2, FALSE), "")</f>
        <v/>
      </c>
    </row>
    <row r="3636" spans="11:11" x14ac:dyDescent="0.3">
      <c r="K3636" t="str">
        <f>IF(J3636&lt;&gt;"", VLOOKUP(J3636, 'Drop down values'!$C$2:$D$195, 2, FALSE), "")</f>
        <v/>
      </c>
    </row>
    <row r="3637" spans="11:11" x14ac:dyDescent="0.3">
      <c r="K3637" t="str">
        <f>IF(J3637&lt;&gt;"", VLOOKUP(J3637, 'Drop down values'!$C$2:$D$195, 2, FALSE), "")</f>
        <v/>
      </c>
    </row>
    <row r="3638" spans="11:11" x14ac:dyDescent="0.3">
      <c r="K3638" t="str">
        <f>IF(J3638&lt;&gt;"", VLOOKUP(J3638, 'Drop down values'!$C$2:$D$195, 2, FALSE), "")</f>
        <v/>
      </c>
    </row>
    <row r="3639" spans="11:11" x14ac:dyDescent="0.3">
      <c r="K3639" t="str">
        <f>IF(J3639&lt;&gt;"", VLOOKUP(J3639, 'Drop down values'!$C$2:$D$195, 2, FALSE), "")</f>
        <v/>
      </c>
    </row>
    <row r="3640" spans="11:11" x14ac:dyDescent="0.3">
      <c r="K3640" t="str">
        <f>IF(J3640&lt;&gt;"", VLOOKUP(J3640, 'Drop down values'!$C$2:$D$195, 2, FALSE), "")</f>
        <v/>
      </c>
    </row>
    <row r="3641" spans="11:11" x14ac:dyDescent="0.3">
      <c r="K3641" t="str">
        <f>IF(J3641&lt;&gt;"", VLOOKUP(J3641, 'Drop down values'!$C$2:$D$195, 2, FALSE), "")</f>
        <v/>
      </c>
    </row>
    <row r="3642" spans="11:11" x14ac:dyDescent="0.3">
      <c r="K3642" t="str">
        <f>IF(J3642&lt;&gt;"", VLOOKUP(J3642, 'Drop down values'!$C$2:$D$195, 2, FALSE), "")</f>
        <v/>
      </c>
    </row>
    <row r="3643" spans="11:11" x14ac:dyDescent="0.3">
      <c r="K3643" t="str">
        <f>IF(J3643&lt;&gt;"", VLOOKUP(J3643, 'Drop down values'!$C$2:$D$195, 2, FALSE), "")</f>
        <v/>
      </c>
    </row>
    <row r="3644" spans="11:11" x14ac:dyDescent="0.3">
      <c r="K3644" t="str">
        <f>IF(J3644&lt;&gt;"", VLOOKUP(J3644, 'Drop down values'!$C$2:$D$195, 2, FALSE), "")</f>
        <v/>
      </c>
    </row>
    <row r="3645" spans="11:11" x14ac:dyDescent="0.3">
      <c r="K3645" t="str">
        <f>IF(J3645&lt;&gt;"", VLOOKUP(J3645, 'Drop down values'!$C$2:$D$195, 2, FALSE), "")</f>
        <v/>
      </c>
    </row>
    <row r="3646" spans="11:11" x14ac:dyDescent="0.3">
      <c r="K3646" t="str">
        <f>IF(J3646&lt;&gt;"", VLOOKUP(J3646, 'Drop down values'!$C$2:$D$195, 2, FALSE), "")</f>
        <v/>
      </c>
    </row>
    <row r="3647" spans="11:11" x14ac:dyDescent="0.3">
      <c r="K3647" t="str">
        <f>IF(J3647&lt;&gt;"", VLOOKUP(J3647, 'Drop down values'!$C$2:$D$195, 2, FALSE), "")</f>
        <v/>
      </c>
    </row>
    <row r="3648" spans="11:11" x14ac:dyDescent="0.3">
      <c r="K3648" t="str">
        <f>IF(J3648&lt;&gt;"", VLOOKUP(J3648, 'Drop down values'!$C$2:$D$195, 2, FALSE), "")</f>
        <v/>
      </c>
    </row>
    <row r="3649" spans="11:11" x14ac:dyDescent="0.3">
      <c r="K3649" t="str">
        <f>IF(J3649&lt;&gt;"", VLOOKUP(J3649, 'Drop down values'!$C$2:$D$195, 2, FALSE), "")</f>
        <v/>
      </c>
    </row>
    <row r="3650" spans="11:11" x14ac:dyDescent="0.3">
      <c r="K3650" t="str">
        <f>IF(J3650&lt;&gt;"", VLOOKUP(J3650, 'Drop down values'!$C$2:$D$195, 2, FALSE), "")</f>
        <v/>
      </c>
    </row>
    <row r="3651" spans="11:11" x14ac:dyDescent="0.3">
      <c r="K3651" t="str">
        <f>IF(J3651&lt;&gt;"", VLOOKUP(J3651, 'Drop down values'!$C$2:$D$195, 2, FALSE), "")</f>
        <v/>
      </c>
    </row>
    <row r="3652" spans="11:11" x14ac:dyDescent="0.3">
      <c r="K3652" t="str">
        <f>IF(J3652&lt;&gt;"", VLOOKUP(J3652, 'Drop down values'!$C$2:$D$195, 2, FALSE), "")</f>
        <v/>
      </c>
    </row>
    <row r="3653" spans="11:11" x14ac:dyDescent="0.3">
      <c r="K3653" t="str">
        <f>IF(J3653&lt;&gt;"", VLOOKUP(J3653, 'Drop down values'!$C$2:$D$195, 2, FALSE), "")</f>
        <v/>
      </c>
    </row>
    <row r="3654" spans="11:11" x14ac:dyDescent="0.3">
      <c r="K3654" t="str">
        <f>IF(J3654&lt;&gt;"", VLOOKUP(J3654, 'Drop down values'!$C$2:$D$195, 2, FALSE), "")</f>
        <v/>
      </c>
    </row>
    <row r="3655" spans="11:11" x14ac:dyDescent="0.3">
      <c r="K3655" t="str">
        <f>IF(J3655&lt;&gt;"", VLOOKUP(J3655, 'Drop down values'!$C$2:$D$195, 2, FALSE), "")</f>
        <v/>
      </c>
    </row>
    <row r="3656" spans="11:11" x14ac:dyDescent="0.3">
      <c r="K3656" t="str">
        <f>IF(J3656&lt;&gt;"", VLOOKUP(J3656, 'Drop down values'!$C$2:$D$195, 2, FALSE), "")</f>
        <v/>
      </c>
    </row>
    <row r="3657" spans="11:11" x14ac:dyDescent="0.3">
      <c r="K3657" t="str">
        <f>IF(J3657&lt;&gt;"", VLOOKUP(J3657, 'Drop down values'!$C$2:$D$195, 2, FALSE), "")</f>
        <v/>
      </c>
    </row>
    <row r="3658" spans="11:11" x14ac:dyDescent="0.3">
      <c r="K3658" t="str">
        <f>IF(J3658&lt;&gt;"", VLOOKUP(J3658, 'Drop down values'!$C$2:$D$195, 2, FALSE), "")</f>
        <v/>
      </c>
    </row>
    <row r="3659" spans="11:11" x14ac:dyDescent="0.3">
      <c r="K3659" t="str">
        <f>IF(J3659&lt;&gt;"", VLOOKUP(J3659, 'Drop down values'!$C$2:$D$195, 2, FALSE), "")</f>
        <v/>
      </c>
    </row>
    <row r="3660" spans="11:11" x14ac:dyDescent="0.3">
      <c r="K3660" t="str">
        <f>IF(J3660&lt;&gt;"", VLOOKUP(J3660, 'Drop down values'!$C$2:$D$195, 2, FALSE), "")</f>
        <v/>
      </c>
    </row>
    <row r="3661" spans="11:11" x14ac:dyDescent="0.3">
      <c r="K3661" t="str">
        <f>IF(J3661&lt;&gt;"", VLOOKUP(J3661, 'Drop down values'!$C$2:$D$195, 2, FALSE), "")</f>
        <v/>
      </c>
    </row>
    <row r="3662" spans="11:11" x14ac:dyDescent="0.3">
      <c r="K3662" t="str">
        <f>IF(J3662&lt;&gt;"", VLOOKUP(J3662, 'Drop down values'!$C$2:$D$195, 2, FALSE), "")</f>
        <v/>
      </c>
    </row>
    <row r="3663" spans="11:11" x14ac:dyDescent="0.3">
      <c r="K3663" t="str">
        <f>IF(J3663&lt;&gt;"", VLOOKUP(J3663, 'Drop down values'!$C$2:$D$195, 2, FALSE), "")</f>
        <v/>
      </c>
    </row>
    <row r="3664" spans="11:11" x14ac:dyDescent="0.3">
      <c r="K3664" t="str">
        <f>IF(J3664&lt;&gt;"", VLOOKUP(J3664, 'Drop down values'!$C$2:$D$195, 2, FALSE), "")</f>
        <v/>
      </c>
    </row>
    <row r="3665" spans="11:11" x14ac:dyDescent="0.3">
      <c r="K3665" t="str">
        <f>IF(J3665&lt;&gt;"", VLOOKUP(J3665, 'Drop down values'!$C$2:$D$195, 2, FALSE), "")</f>
        <v/>
      </c>
    </row>
    <row r="3666" spans="11:11" x14ac:dyDescent="0.3">
      <c r="K3666" t="str">
        <f>IF(J3666&lt;&gt;"", VLOOKUP(J3666, 'Drop down values'!$C$2:$D$195, 2, FALSE), "")</f>
        <v/>
      </c>
    </row>
    <row r="3667" spans="11:11" x14ac:dyDescent="0.3">
      <c r="K3667" t="str">
        <f>IF(J3667&lt;&gt;"", VLOOKUP(J3667, 'Drop down values'!$C$2:$D$195, 2, FALSE), "")</f>
        <v/>
      </c>
    </row>
    <row r="3668" spans="11:11" x14ac:dyDescent="0.3">
      <c r="K3668" t="str">
        <f>IF(J3668&lt;&gt;"", VLOOKUP(J3668, 'Drop down values'!$C$2:$D$195, 2, FALSE), "")</f>
        <v/>
      </c>
    </row>
    <row r="3669" spans="11:11" x14ac:dyDescent="0.3">
      <c r="K3669" t="str">
        <f>IF(J3669&lt;&gt;"", VLOOKUP(J3669, 'Drop down values'!$C$2:$D$195, 2, FALSE), "")</f>
        <v/>
      </c>
    </row>
    <row r="3670" spans="11:11" x14ac:dyDescent="0.3">
      <c r="K3670" t="str">
        <f>IF(J3670&lt;&gt;"", VLOOKUP(J3670, 'Drop down values'!$C$2:$D$195, 2, FALSE), "")</f>
        <v/>
      </c>
    </row>
    <row r="3671" spans="11:11" x14ac:dyDescent="0.3">
      <c r="K3671" t="str">
        <f>IF(J3671&lt;&gt;"", VLOOKUP(J3671, 'Drop down values'!$C$2:$D$195, 2, FALSE), "")</f>
        <v/>
      </c>
    </row>
    <row r="3672" spans="11:11" x14ac:dyDescent="0.3">
      <c r="K3672" t="str">
        <f>IF(J3672&lt;&gt;"", VLOOKUP(J3672, 'Drop down values'!$C$2:$D$195, 2, FALSE), "")</f>
        <v/>
      </c>
    </row>
    <row r="3673" spans="11:11" x14ac:dyDescent="0.3">
      <c r="K3673" t="str">
        <f>IF(J3673&lt;&gt;"", VLOOKUP(J3673, 'Drop down values'!$C$2:$D$195, 2, FALSE), "")</f>
        <v/>
      </c>
    </row>
    <row r="3674" spans="11:11" x14ac:dyDescent="0.3">
      <c r="K3674" t="str">
        <f>IF(J3674&lt;&gt;"", VLOOKUP(J3674, 'Drop down values'!$C$2:$D$195, 2, FALSE), "")</f>
        <v/>
      </c>
    </row>
    <row r="3675" spans="11:11" x14ac:dyDescent="0.3">
      <c r="K3675" t="str">
        <f>IF(J3675&lt;&gt;"", VLOOKUP(J3675, 'Drop down values'!$C$2:$D$195, 2, FALSE), "")</f>
        <v/>
      </c>
    </row>
    <row r="3676" spans="11:11" x14ac:dyDescent="0.3">
      <c r="K3676" t="str">
        <f>IF(J3676&lt;&gt;"", VLOOKUP(J3676, 'Drop down values'!$C$2:$D$195, 2, FALSE), "")</f>
        <v/>
      </c>
    </row>
    <row r="3677" spans="11:11" x14ac:dyDescent="0.3">
      <c r="K3677" t="str">
        <f>IF(J3677&lt;&gt;"", VLOOKUP(J3677, 'Drop down values'!$C$2:$D$195, 2, FALSE), "")</f>
        <v/>
      </c>
    </row>
    <row r="3678" spans="11:11" x14ac:dyDescent="0.3">
      <c r="K3678" t="str">
        <f>IF(J3678&lt;&gt;"", VLOOKUP(J3678, 'Drop down values'!$C$2:$D$195, 2, FALSE), "")</f>
        <v/>
      </c>
    </row>
    <row r="3679" spans="11:11" x14ac:dyDescent="0.3">
      <c r="K3679" t="str">
        <f>IF(J3679&lt;&gt;"", VLOOKUP(J3679, 'Drop down values'!$C$2:$D$195, 2, FALSE), "")</f>
        <v/>
      </c>
    </row>
    <row r="3680" spans="11:11" x14ac:dyDescent="0.3">
      <c r="K3680" t="str">
        <f>IF(J3680&lt;&gt;"", VLOOKUP(J3680, 'Drop down values'!$C$2:$D$195, 2, FALSE), "")</f>
        <v/>
      </c>
    </row>
    <row r="3681" spans="11:11" x14ac:dyDescent="0.3">
      <c r="K3681" t="str">
        <f>IF(J3681&lt;&gt;"", VLOOKUP(J3681, 'Drop down values'!$C$2:$D$195, 2, FALSE), "")</f>
        <v/>
      </c>
    </row>
    <row r="3682" spans="11:11" x14ac:dyDescent="0.3">
      <c r="K3682" t="str">
        <f>IF(J3682&lt;&gt;"", VLOOKUP(J3682, 'Drop down values'!$C$2:$D$195, 2, FALSE), "")</f>
        <v/>
      </c>
    </row>
    <row r="3683" spans="11:11" x14ac:dyDescent="0.3">
      <c r="K3683" t="str">
        <f>IF(J3683&lt;&gt;"", VLOOKUP(J3683, 'Drop down values'!$C$2:$D$195, 2, FALSE), "")</f>
        <v/>
      </c>
    </row>
    <row r="3684" spans="11:11" x14ac:dyDescent="0.3">
      <c r="K3684" t="str">
        <f>IF(J3684&lt;&gt;"", VLOOKUP(J3684, 'Drop down values'!$C$2:$D$195, 2, FALSE), "")</f>
        <v/>
      </c>
    </row>
    <row r="3685" spans="11:11" x14ac:dyDescent="0.3">
      <c r="K3685" t="str">
        <f>IF(J3685&lt;&gt;"", VLOOKUP(J3685, 'Drop down values'!$C$2:$D$195, 2, FALSE), "")</f>
        <v/>
      </c>
    </row>
    <row r="3686" spans="11:11" x14ac:dyDescent="0.3">
      <c r="K3686" t="str">
        <f>IF(J3686&lt;&gt;"", VLOOKUP(J3686, 'Drop down values'!$C$2:$D$195, 2, FALSE), "")</f>
        <v/>
      </c>
    </row>
    <row r="3687" spans="11:11" x14ac:dyDescent="0.3">
      <c r="K3687" t="str">
        <f>IF(J3687&lt;&gt;"", VLOOKUP(J3687, 'Drop down values'!$C$2:$D$195, 2, FALSE), "")</f>
        <v/>
      </c>
    </row>
    <row r="3688" spans="11:11" x14ac:dyDescent="0.3">
      <c r="K3688" t="str">
        <f>IF(J3688&lt;&gt;"", VLOOKUP(J3688, 'Drop down values'!$C$2:$D$195, 2, FALSE), "")</f>
        <v/>
      </c>
    </row>
    <row r="3689" spans="11:11" x14ac:dyDescent="0.3">
      <c r="K3689" t="str">
        <f>IF(J3689&lt;&gt;"", VLOOKUP(J3689, 'Drop down values'!$C$2:$D$195, 2, FALSE), "")</f>
        <v/>
      </c>
    </row>
    <row r="3690" spans="11:11" x14ac:dyDescent="0.3">
      <c r="K3690" t="str">
        <f>IF(J3690&lt;&gt;"", VLOOKUP(J3690, 'Drop down values'!$C$2:$D$195, 2, FALSE), "")</f>
        <v/>
      </c>
    </row>
    <row r="3691" spans="11:11" x14ac:dyDescent="0.3">
      <c r="K3691" t="str">
        <f>IF(J3691&lt;&gt;"", VLOOKUP(J3691, 'Drop down values'!$C$2:$D$195, 2, FALSE), "")</f>
        <v/>
      </c>
    </row>
    <row r="3692" spans="11:11" x14ac:dyDescent="0.3">
      <c r="K3692" t="str">
        <f>IF(J3692&lt;&gt;"", VLOOKUP(J3692, 'Drop down values'!$C$2:$D$195, 2, FALSE), "")</f>
        <v/>
      </c>
    </row>
    <row r="3693" spans="11:11" x14ac:dyDescent="0.3">
      <c r="K3693" t="str">
        <f>IF(J3693&lt;&gt;"", VLOOKUP(J3693, 'Drop down values'!$C$2:$D$195, 2, FALSE), "")</f>
        <v/>
      </c>
    </row>
    <row r="3694" spans="11:11" x14ac:dyDescent="0.3">
      <c r="K3694" t="str">
        <f>IF(J3694&lt;&gt;"", VLOOKUP(J3694, 'Drop down values'!$C$2:$D$195, 2, FALSE), "")</f>
        <v/>
      </c>
    </row>
    <row r="3695" spans="11:11" x14ac:dyDescent="0.3">
      <c r="K3695" t="str">
        <f>IF(J3695&lt;&gt;"", VLOOKUP(J3695, 'Drop down values'!$C$2:$D$195, 2, FALSE), "")</f>
        <v/>
      </c>
    </row>
    <row r="3696" spans="11:11" x14ac:dyDescent="0.3">
      <c r="K3696" t="str">
        <f>IF(J3696&lt;&gt;"", VLOOKUP(J3696, 'Drop down values'!$C$2:$D$195, 2, FALSE), "")</f>
        <v/>
      </c>
    </row>
    <row r="3697" spans="11:11" x14ac:dyDescent="0.3">
      <c r="K3697" t="str">
        <f>IF(J3697&lt;&gt;"", VLOOKUP(J3697, 'Drop down values'!$C$2:$D$195, 2, FALSE), "")</f>
        <v/>
      </c>
    </row>
    <row r="3698" spans="11:11" x14ac:dyDescent="0.3">
      <c r="K3698" t="str">
        <f>IF(J3698&lt;&gt;"", VLOOKUP(J3698, 'Drop down values'!$C$2:$D$195, 2, FALSE), "")</f>
        <v/>
      </c>
    </row>
    <row r="3699" spans="11:11" x14ac:dyDescent="0.3">
      <c r="K3699" t="str">
        <f>IF(J3699&lt;&gt;"", VLOOKUP(J3699, 'Drop down values'!$C$2:$D$195, 2, FALSE), "")</f>
        <v/>
      </c>
    </row>
    <row r="3700" spans="11:11" x14ac:dyDescent="0.3">
      <c r="K3700" t="str">
        <f>IF(J3700&lt;&gt;"", VLOOKUP(J3700, 'Drop down values'!$C$2:$D$195, 2, FALSE), "")</f>
        <v/>
      </c>
    </row>
    <row r="3701" spans="11:11" x14ac:dyDescent="0.3">
      <c r="K3701" t="str">
        <f>IF(J3701&lt;&gt;"", VLOOKUP(J3701, 'Drop down values'!$C$2:$D$195, 2, FALSE), "")</f>
        <v/>
      </c>
    </row>
    <row r="3702" spans="11:11" x14ac:dyDescent="0.3">
      <c r="K3702" t="str">
        <f>IF(J3702&lt;&gt;"", VLOOKUP(J3702, 'Drop down values'!$C$2:$D$195, 2, FALSE), "")</f>
        <v/>
      </c>
    </row>
    <row r="3703" spans="11:11" x14ac:dyDescent="0.3">
      <c r="K3703" t="str">
        <f>IF(J3703&lt;&gt;"", VLOOKUP(J3703, 'Drop down values'!$C$2:$D$195, 2, FALSE), "")</f>
        <v/>
      </c>
    </row>
    <row r="3704" spans="11:11" x14ac:dyDescent="0.3">
      <c r="K3704" t="str">
        <f>IF(J3704&lt;&gt;"", VLOOKUP(J3704, 'Drop down values'!$C$2:$D$195, 2, FALSE), "")</f>
        <v/>
      </c>
    </row>
    <row r="3705" spans="11:11" x14ac:dyDescent="0.3">
      <c r="K3705" t="str">
        <f>IF(J3705&lt;&gt;"", VLOOKUP(J3705, 'Drop down values'!$C$2:$D$195, 2, FALSE), "")</f>
        <v/>
      </c>
    </row>
    <row r="3706" spans="11:11" x14ac:dyDescent="0.3">
      <c r="K3706" t="str">
        <f>IF(J3706&lt;&gt;"", VLOOKUP(J3706, 'Drop down values'!$C$2:$D$195, 2, FALSE), "")</f>
        <v/>
      </c>
    </row>
    <row r="3707" spans="11:11" x14ac:dyDescent="0.3">
      <c r="K3707" t="str">
        <f>IF(J3707&lt;&gt;"", VLOOKUP(J3707, 'Drop down values'!$C$2:$D$195, 2, FALSE), "")</f>
        <v/>
      </c>
    </row>
    <row r="3708" spans="11:11" x14ac:dyDescent="0.3">
      <c r="K3708" t="str">
        <f>IF(J3708&lt;&gt;"", VLOOKUP(J3708, 'Drop down values'!$C$2:$D$195, 2, FALSE), "")</f>
        <v/>
      </c>
    </row>
    <row r="3709" spans="11:11" x14ac:dyDescent="0.3">
      <c r="K3709" t="str">
        <f>IF(J3709&lt;&gt;"", VLOOKUP(J3709, 'Drop down values'!$C$2:$D$195, 2, FALSE), "")</f>
        <v/>
      </c>
    </row>
    <row r="3710" spans="11:11" x14ac:dyDescent="0.3">
      <c r="K3710" t="str">
        <f>IF(J3710&lt;&gt;"", VLOOKUP(J3710, 'Drop down values'!$C$2:$D$195, 2, FALSE), "")</f>
        <v/>
      </c>
    </row>
    <row r="3711" spans="11:11" x14ac:dyDescent="0.3">
      <c r="K3711" t="str">
        <f>IF(J3711&lt;&gt;"", VLOOKUP(J3711, 'Drop down values'!$C$2:$D$195, 2, FALSE), "")</f>
        <v/>
      </c>
    </row>
    <row r="3712" spans="11:11" x14ac:dyDescent="0.3">
      <c r="K3712" t="str">
        <f>IF(J3712&lt;&gt;"", VLOOKUP(J3712, 'Drop down values'!$C$2:$D$195, 2, FALSE), "")</f>
        <v/>
      </c>
    </row>
    <row r="3713" spans="11:11" x14ac:dyDescent="0.3">
      <c r="K3713" t="str">
        <f>IF(J3713&lt;&gt;"", VLOOKUP(J3713, 'Drop down values'!$C$2:$D$195, 2, FALSE), "")</f>
        <v/>
      </c>
    </row>
    <row r="3714" spans="11:11" x14ac:dyDescent="0.3">
      <c r="K3714" t="str">
        <f>IF(J3714&lt;&gt;"", VLOOKUP(J3714, 'Drop down values'!$C$2:$D$195, 2, FALSE), "")</f>
        <v/>
      </c>
    </row>
    <row r="3715" spans="11:11" x14ac:dyDescent="0.3">
      <c r="K3715" t="str">
        <f>IF(J3715&lt;&gt;"", VLOOKUP(J3715, 'Drop down values'!$C$2:$D$195, 2, FALSE), "")</f>
        <v/>
      </c>
    </row>
    <row r="3716" spans="11:11" x14ac:dyDescent="0.3">
      <c r="K3716" t="str">
        <f>IF(J3716&lt;&gt;"", VLOOKUP(J3716, 'Drop down values'!$C$2:$D$195, 2, FALSE), "")</f>
        <v/>
      </c>
    </row>
    <row r="3717" spans="11:11" x14ac:dyDescent="0.3">
      <c r="K3717" t="str">
        <f>IF(J3717&lt;&gt;"", VLOOKUP(J3717, 'Drop down values'!$C$2:$D$195, 2, FALSE), "")</f>
        <v/>
      </c>
    </row>
    <row r="3718" spans="11:11" x14ac:dyDescent="0.3">
      <c r="K3718" t="str">
        <f>IF(J3718&lt;&gt;"", VLOOKUP(J3718, 'Drop down values'!$C$2:$D$195, 2, FALSE), "")</f>
        <v/>
      </c>
    </row>
    <row r="3719" spans="11:11" x14ac:dyDescent="0.3">
      <c r="K3719" t="str">
        <f>IF(J3719&lt;&gt;"", VLOOKUP(J3719, 'Drop down values'!$C$2:$D$195, 2, FALSE), "")</f>
        <v/>
      </c>
    </row>
    <row r="3720" spans="11:11" x14ac:dyDescent="0.3">
      <c r="K3720" t="str">
        <f>IF(J3720&lt;&gt;"", VLOOKUP(J3720, 'Drop down values'!$C$2:$D$195, 2, FALSE), "")</f>
        <v/>
      </c>
    </row>
    <row r="3721" spans="11:11" x14ac:dyDescent="0.3">
      <c r="K3721" t="str">
        <f>IF(J3721&lt;&gt;"", VLOOKUP(J3721, 'Drop down values'!$C$2:$D$195, 2, FALSE), "")</f>
        <v/>
      </c>
    </row>
    <row r="3722" spans="11:11" x14ac:dyDescent="0.3">
      <c r="K3722" t="str">
        <f>IF(J3722&lt;&gt;"", VLOOKUP(J3722, 'Drop down values'!$C$2:$D$195, 2, FALSE), "")</f>
        <v/>
      </c>
    </row>
    <row r="3723" spans="11:11" x14ac:dyDescent="0.3">
      <c r="K3723" t="str">
        <f>IF(J3723&lt;&gt;"", VLOOKUP(J3723, 'Drop down values'!$C$2:$D$195, 2, FALSE), "")</f>
        <v/>
      </c>
    </row>
    <row r="3724" spans="11:11" x14ac:dyDescent="0.3">
      <c r="K3724" t="str">
        <f>IF(J3724&lt;&gt;"", VLOOKUP(J3724, 'Drop down values'!$C$2:$D$195, 2, FALSE), "")</f>
        <v/>
      </c>
    </row>
    <row r="3725" spans="11:11" x14ac:dyDescent="0.3">
      <c r="K3725" t="str">
        <f>IF(J3725&lt;&gt;"", VLOOKUP(J3725, 'Drop down values'!$C$2:$D$195, 2, FALSE), "")</f>
        <v/>
      </c>
    </row>
    <row r="3726" spans="11:11" x14ac:dyDescent="0.3">
      <c r="K3726" t="str">
        <f>IF(J3726&lt;&gt;"", VLOOKUP(J3726, 'Drop down values'!$C$2:$D$195, 2, FALSE), "")</f>
        <v/>
      </c>
    </row>
    <row r="3727" spans="11:11" x14ac:dyDescent="0.3">
      <c r="K3727" t="str">
        <f>IF(J3727&lt;&gt;"", VLOOKUP(J3727, 'Drop down values'!$C$2:$D$195, 2, FALSE), "")</f>
        <v/>
      </c>
    </row>
    <row r="3728" spans="11:11" x14ac:dyDescent="0.3">
      <c r="K3728" t="str">
        <f>IF(J3728&lt;&gt;"", VLOOKUP(J3728, 'Drop down values'!$C$2:$D$195, 2, FALSE), "")</f>
        <v/>
      </c>
    </row>
    <row r="3729" spans="11:11" x14ac:dyDescent="0.3">
      <c r="K3729" t="str">
        <f>IF(J3729&lt;&gt;"", VLOOKUP(J3729, 'Drop down values'!$C$2:$D$195, 2, FALSE), "")</f>
        <v/>
      </c>
    </row>
    <row r="3730" spans="11:11" x14ac:dyDescent="0.3">
      <c r="K3730" t="str">
        <f>IF(J3730&lt;&gt;"", VLOOKUP(J3730, 'Drop down values'!$C$2:$D$195, 2, FALSE), "")</f>
        <v/>
      </c>
    </row>
    <row r="3731" spans="11:11" x14ac:dyDescent="0.3">
      <c r="K3731" t="str">
        <f>IF(J3731&lt;&gt;"", VLOOKUP(J3731, 'Drop down values'!$C$2:$D$195, 2, FALSE), "")</f>
        <v/>
      </c>
    </row>
    <row r="3732" spans="11:11" x14ac:dyDescent="0.3">
      <c r="K3732" t="str">
        <f>IF(J3732&lt;&gt;"", VLOOKUP(J3732, 'Drop down values'!$C$2:$D$195, 2, FALSE), "")</f>
        <v/>
      </c>
    </row>
    <row r="3733" spans="11:11" x14ac:dyDescent="0.3">
      <c r="K3733" t="str">
        <f>IF(J3733&lt;&gt;"", VLOOKUP(J3733, 'Drop down values'!$C$2:$D$195, 2, FALSE), "")</f>
        <v/>
      </c>
    </row>
    <row r="3734" spans="11:11" x14ac:dyDescent="0.3">
      <c r="K3734" t="str">
        <f>IF(J3734&lt;&gt;"", VLOOKUP(J3734, 'Drop down values'!$C$2:$D$195, 2, FALSE), "")</f>
        <v/>
      </c>
    </row>
    <row r="3735" spans="11:11" x14ac:dyDescent="0.3">
      <c r="K3735" t="str">
        <f>IF(J3735&lt;&gt;"", VLOOKUP(J3735, 'Drop down values'!$C$2:$D$195, 2, FALSE), "")</f>
        <v/>
      </c>
    </row>
    <row r="3736" spans="11:11" x14ac:dyDescent="0.3">
      <c r="K3736" t="str">
        <f>IF(J3736&lt;&gt;"", VLOOKUP(J3736, 'Drop down values'!$C$2:$D$195, 2, FALSE), "")</f>
        <v/>
      </c>
    </row>
    <row r="3737" spans="11:11" x14ac:dyDescent="0.3">
      <c r="K3737" t="str">
        <f>IF(J3737&lt;&gt;"", VLOOKUP(J3737, 'Drop down values'!$C$2:$D$195, 2, FALSE), "")</f>
        <v/>
      </c>
    </row>
    <row r="3738" spans="11:11" x14ac:dyDescent="0.3">
      <c r="K3738" t="str">
        <f>IF(J3738&lt;&gt;"", VLOOKUP(J3738, 'Drop down values'!$C$2:$D$195, 2, FALSE), "")</f>
        <v/>
      </c>
    </row>
    <row r="3739" spans="11:11" x14ac:dyDescent="0.3">
      <c r="K3739" t="str">
        <f>IF(J3739&lt;&gt;"", VLOOKUP(J3739, 'Drop down values'!$C$2:$D$195, 2, FALSE), "")</f>
        <v/>
      </c>
    </row>
    <row r="3740" spans="11:11" x14ac:dyDescent="0.3">
      <c r="K3740" t="str">
        <f>IF(J3740&lt;&gt;"", VLOOKUP(J3740, 'Drop down values'!$C$2:$D$195, 2, FALSE), "")</f>
        <v/>
      </c>
    </row>
    <row r="3741" spans="11:11" x14ac:dyDescent="0.3">
      <c r="K3741" t="str">
        <f>IF(J3741&lt;&gt;"", VLOOKUP(J3741, 'Drop down values'!$C$2:$D$195, 2, FALSE), "")</f>
        <v/>
      </c>
    </row>
    <row r="3742" spans="11:11" x14ac:dyDescent="0.3">
      <c r="K3742" t="str">
        <f>IF(J3742&lt;&gt;"", VLOOKUP(J3742, 'Drop down values'!$C$2:$D$195, 2, FALSE), "")</f>
        <v/>
      </c>
    </row>
    <row r="3743" spans="11:11" x14ac:dyDescent="0.3">
      <c r="K3743" t="str">
        <f>IF(J3743&lt;&gt;"", VLOOKUP(J3743, 'Drop down values'!$C$2:$D$195, 2, FALSE), "")</f>
        <v/>
      </c>
    </row>
    <row r="3744" spans="11:11" x14ac:dyDescent="0.3">
      <c r="K3744" t="str">
        <f>IF(J3744&lt;&gt;"", VLOOKUP(J3744, 'Drop down values'!$C$2:$D$195, 2, FALSE), "")</f>
        <v/>
      </c>
    </row>
    <row r="3745" spans="11:11" x14ac:dyDescent="0.3">
      <c r="K3745" t="str">
        <f>IF(J3745&lt;&gt;"", VLOOKUP(J3745, 'Drop down values'!$C$2:$D$195, 2, FALSE), "")</f>
        <v/>
      </c>
    </row>
    <row r="3746" spans="11:11" x14ac:dyDescent="0.3">
      <c r="K3746" t="str">
        <f>IF(J3746&lt;&gt;"", VLOOKUP(J3746, 'Drop down values'!$C$2:$D$195, 2, FALSE), "")</f>
        <v/>
      </c>
    </row>
    <row r="3747" spans="11:11" x14ac:dyDescent="0.3">
      <c r="K3747" t="str">
        <f>IF(J3747&lt;&gt;"", VLOOKUP(J3747, 'Drop down values'!$C$2:$D$195, 2, FALSE), "")</f>
        <v/>
      </c>
    </row>
    <row r="3748" spans="11:11" x14ac:dyDescent="0.3">
      <c r="K3748" t="str">
        <f>IF(J3748&lt;&gt;"", VLOOKUP(J3748, 'Drop down values'!$C$2:$D$195, 2, FALSE), "")</f>
        <v/>
      </c>
    </row>
    <row r="3749" spans="11:11" x14ac:dyDescent="0.3">
      <c r="K3749" t="str">
        <f>IF(J3749&lt;&gt;"", VLOOKUP(J3749, 'Drop down values'!$C$2:$D$195, 2, FALSE), "")</f>
        <v/>
      </c>
    </row>
    <row r="3750" spans="11:11" x14ac:dyDescent="0.3">
      <c r="K3750" t="str">
        <f>IF(J3750&lt;&gt;"", VLOOKUP(J3750, 'Drop down values'!$C$2:$D$195, 2, FALSE), "")</f>
        <v/>
      </c>
    </row>
    <row r="3751" spans="11:11" x14ac:dyDescent="0.3">
      <c r="K3751" t="str">
        <f>IF(J3751&lt;&gt;"", VLOOKUP(J3751, 'Drop down values'!$C$2:$D$195, 2, FALSE), "")</f>
        <v/>
      </c>
    </row>
    <row r="3752" spans="11:11" x14ac:dyDescent="0.3">
      <c r="K3752" t="str">
        <f>IF(J3752&lt;&gt;"", VLOOKUP(J3752, 'Drop down values'!$C$2:$D$195, 2, FALSE), "")</f>
        <v/>
      </c>
    </row>
    <row r="3753" spans="11:11" x14ac:dyDescent="0.3">
      <c r="K3753" t="str">
        <f>IF(J3753&lt;&gt;"", VLOOKUP(J3753, 'Drop down values'!$C$2:$D$195, 2, FALSE), "")</f>
        <v/>
      </c>
    </row>
    <row r="3754" spans="11:11" x14ac:dyDescent="0.3">
      <c r="K3754" t="str">
        <f>IF(J3754&lt;&gt;"", VLOOKUP(J3754, 'Drop down values'!$C$2:$D$195, 2, FALSE), "")</f>
        <v/>
      </c>
    </row>
    <row r="3755" spans="11:11" x14ac:dyDescent="0.3">
      <c r="K3755" t="str">
        <f>IF(J3755&lt;&gt;"", VLOOKUP(J3755, 'Drop down values'!$C$2:$D$195, 2, FALSE), "")</f>
        <v/>
      </c>
    </row>
    <row r="3756" spans="11:11" x14ac:dyDescent="0.3">
      <c r="K3756" t="str">
        <f>IF(J3756&lt;&gt;"", VLOOKUP(J3756, 'Drop down values'!$C$2:$D$195, 2, FALSE), "")</f>
        <v/>
      </c>
    </row>
    <row r="3757" spans="11:11" x14ac:dyDescent="0.3">
      <c r="K3757" t="str">
        <f>IF(J3757&lt;&gt;"", VLOOKUP(J3757, 'Drop down values'!$C$2:$D$195, 2, FALSE), "")</f>
        <v/>
      </c>
    </row>
    <row r="3758" spans="11:11" x14ac:dyDescent="0.3">
      <c r="K3758" t="str">
        <f>IF(J3758&lt;&gt;"", VLOOKUP(J3758, 'Drop down values'!$C$2:$D$195, 2, FALSE), "")</f>
        <v/>
      </c>
    </row>
    <row r="3759" spans="11:11" x14ac:dyDescent="0.3">
      <c r="K3759" t="str">
        <f>IF(J3759&lt;&gt;"", VLOOKUP(J3759, 'Drop down values'!$C$2:$D$195, 2, FALSE), "")</f>
        <v/>
      </c>
    </row>
    <row r="3760" spans="11:11" x14ac:dyDescent="0.3">
      <c r="K3760" t="str">
        <f>IF(J3760&lt;&gt;"", VLOOKUP(J3760, 'Drop down values'!$C$2:$D$195, 2, FALSE), "")</f>
        <v/>
      </c>
    </row>
    <row r="3761" spans="11:11" x14ac:dyDescent="0.3">
      <c r="K3761" t="str">
        <f>IF(J3761&lt;&gt;"", VLOOKUP(J3761, 'Drop down values'!$C$2:$D$195, 2, FALSE), "")</f>
        <v/>
      </c>
    </row>
    <row r="3762" spans="11:11" x14ac:dyDescent="0.3">
      <c r="K3762" t="str">
        <f>IF(J3762&lt;&gt;"", VLOOKUP(J3762, 'Drop down values'!$C$2:$D$195, 2, FALSE), "")</f>
        <v/>
      </c>
    </row>
    <row r="3763" spans="11:11" x14ac:dyDescent="0.3">
      <c r="K3763" t="str">
        <f>IF(J3763&lt;&gt;"", VLOOKUP(J3763, 'Drop down values'!$C$2:$D$195, 2, FALSE), "")</f>
        <v/>
      </c>
    </row>
    <row r="3764" spans="11:11" x14ac:dyDescent="0.3">
      <c r="K3764" t="str">
        <f>IF(J3764&lt;&gt;"", VLOOKUP(J3764, 'Drop down values'!$C$2:$D$195, 2, FALSE), "")</f>
        <v/>
      </c>
    </row>
    <row r="3765" spans="11:11" x14ac:dyDescent="0.3">
      <c r="K3765" t="str">
        <f>IF(J3765&lt;&gt;"", VLOOKUP(J3765, 'Drop down values'!$C$2:$D$195, 2, FALSE), "")</f>
        <v/>
      </c>
    </row>
    <row r="3766" spans="11:11" x14ac:dyDescent="0.3">
      <c r="K3766" t="str">
        <f>IF(J3766&lt;&gt;"", VLOOKUP(J3766, 'Drop down values'!$C$2:$D$195, 2, FALSE), "")</f>
        <v/>
      </c>
    </row>
    <row r="3767" spans="11:11" x14ac:dyDescent="0.3">
      <c r="K3767" t="str">
        <f>IF(J3767&lt;&gt;"", VLOOKUP(J3767, 'Drop down values'!$C$2:$D$195, 2, FALSE), "")</f>
        <v/>
      </c>
    </row>
    <row r="3768" spans="11:11" x14ac:dyDescent="0.3">
      <c r="K3768" t="str">
        <f>IF(J3768&lt;&gt;"", VLOOKUP(J3768, 'Drop down values'!$C$2:$D$195, 2, FALSE), "")</f>
        <v/>
      </c>
    </row>
    <row r="3769" spans="11:11" x14ac:dyDescent="0.3">
      <c r="K3769" t="str">
        <f>IF(J3769&lt;&gt;"", VLOOKUP(J3769, 'Drop down values'!$C$2:$D$195, 2, FALSE), "")</f>
        <v/>
      </c>
    </row>
    <row r="3770" spans="11:11" x14ac:dyDescent="0.3">
      <c r="K3770" t="str">
        <f>IF(J3770&lt;&gt;"", VLOOKUP(J3770, 'Drop down values'!$C$2:$D$195, 2, FALSE), "")</f>
        <v/>
      </c>
    </row>
    <row r="3771" spans="11:11" x14ac:dyDescent="0.3">
      <c r="K3771" t="str">
        <f>IF(J3771&lt;&gt;"", VLOOKUP(J3771, 'Drop down values'!$C$2:$D$195, 2, FALSE), "")</f>
        <v/>
      </c>
    </row>
    <row r="3772" spans="11:11" x14ac:dyDescent="0.3">
      <c r="K3772" t="str">
        <f>IF(J3772&lt;&gt;"", VLOOKUP(J3772, 'Drop down values'!$C$2:$D$195, 2, FALSE), "")</f>
        <v/>
      </c>
    </row>
    <row r="3773" spans="11:11" x14ac:dyDescent="0.3">
      <c r="K3773" t="str">
        <f>IF(J3773&lt;&gt;"", VLOOKUP(J3773, 'Drop down values'!$C$2:$D$195, 2, FALSE), "")</f>
        <v/>
      </c>
    </row>
    <row r="3774" spans="11:11" x14ac:dyDescent="0.3">
      <c r="K3774" t="str">
        <f>IF(J3774&lt;&gt;"", VLOOKUP(J3774, 'Drop down values'!$C$2:$D$195, 2, FALSE), "")</f>
        <v/>
      </c>
    </row>
    <row r="3775" spans="11:11" x14ac:dyDescent="0.3">
      <c r="K3775" t="str">
        <f>IF(J3775&lt;&gt;"", VLOOKUP(J3775, 'Drop down values'!$C$2:$D$195, 2, FALSE), "")</f>
        <v/>
      </c>
    </row>
    <row r="3776" spans="11:11" x14ac:dyDescent="0.3">
      <c r="K3776" t="str">
        <f>IF(J3776&lt;&gt;"", VLOOKUP(J3776, 'Drop down values'!$C$2:$D$195, 2, FALSE), "")</f>
        <v/>
      </c>
    </row>
    <row r="3777" spans="11:11" x14ac:dyDescent="0.3">
      <c r="K3777" t="str">
        <f>IF(J3777&lt;&gt;"", VLOOKUP(J3777, 'Drop down values'!$C$2:$D$195, 2, FALSE), "")</f>
        <v/>
      </c>
    </row>
    <row r="3778" spans="11:11" x14ac:dyDescent="0.3">
      <c r="K3778" t="str">
        <f>IF(J3778&lt;&gt;"", VLOOKUP(J3778, 'Drop down values'!$C$2:$D$195, 2, FALSE), "")</f>
        <v/>
      </c>
    </row>
    <row r="3779" spans="11:11" x14ac:dyDescent="0.3">
      <c r="K3779" t="str">
        <f>IF(J3779&lt;&gt;"", VLOOKUP(J3779, 'Drop down values'!$C$2:$D$195, 2, FALSE), "")</f>
        <v/>
      </c>
    </row>
    <row r="3780" spans="11:11" x14ac:dyDescent="0.3">
      <c r="K3780" t="str">
        <f>IF(J3780&lt;&gt;"", VLOOKUP(J3780, 'Drop down values'!$C$2:$D$195, 2, FALSE), "")</f>
        <v/>
      </c>
    </row>
    <row r="3781" spans="11:11" x14ac:dyDescent="0.3">
      <c r="K3781" t="str">
        <f>IF(J3781&lt;&gt;"", VLOOKUP(J3781, 'Drop down values'!$C$2:$D$195, 2, FALSE), "")</f>
        <v/>
      </c>
    </row>
    <row r="3782" spans="11:11" x14ac:dyDescent="0.3">
      <c r="K3782" t="str">
        <f>IF(J3782&lt;&gt;"", VLOOKUP(J3782, 'Drop down values'!$C$2:$D$195, 2, FALSE), "")</f>
        <v/>
      </c>
    </row>
    <row r="3783" spans="11:11" x14ac:dyDescent="0.3">
      <c r="K3783" t="str">
        <f>IF(J3783&lt;&gt;"", VLOOKUP(J3783, 'Drop down values'!$C$2:$D$195, 2, FALSE), "")</f>
        <v/>
      </c>
    </row>
    <row r="3784" spans="11:11" x14ac:dyDescent="0.3">
      <c r="K3784" t="str">
        <f>IF(J3784&lt;&gt;"", VLOOKUP(J3784, 'Drop down values'!$C$2:$D$195, 2, FALSE), "")</f>
        <v/>
      </c>
    </row>
    <row r="3785" spans="11:11" x14ac:dyDescent="0.3">
      <c r="K3785" t="str">
        <f>IF(J3785&lt;&gt;"", VLOOKUP(J3785, 'Drop down values'!$C$2:$D$195, 2, FALSE), "")</f>
        <v/>
      </c>
    </row>
    <row r="3786" spans="11:11" x14ac:dyDescent="0.3">
      <c r="K3786" t="str">
        <f>IF(J3786&lt;&gt;"", VLOOKUP(J3786, 'Drop down values'!$C$2:$D$195, 2, FALSE), "")</f>
        <v/>
      </c>
    </row>
    <row r="3787" spans="11:11" x14ac:dyDescent="0.3">
      <c r="K3787" t="str">
        <f>IF(J3787&lt;&gt;"", VLOOKUP(J3787, 'Drop down values'!$C$2:$D$195, 2, FALSE), "")</f>
        <v/>
      </c>
    </row>
    <row r="3788" spans="11:11" x14ac:dyDescent="0.3">
      <c r="K3788" t="str">
        <f>IF(J3788&lt;&gt;"", VLOOKUP(J3788, 'Drop down values'!$C$2:$D$195, 2, FALSE), "")</f>
        <v/>
      </c>
    </row>
    <row r="3789" spans="11:11" x14ac:dyDescent="0.3">
      <c r="K3789" t="str">
        <f>IF(J3789&lt;&gt;"", VLOOKUP(J3789, 'Drop down values'!$C$2:$D$195, 2, FALSE), "")</f>
        <v/>
      </c>
    </row>
    <row r="3790" spans="11:11" x14ac:dyDescent="0.3">
      <c r="K3790" t="str">
        <f>IF(J3790&lt;&gt;"", VLOOKUP(J3790, 'Drop down values'!$C$2:$D$195, 2, FALSE), "")</f>
        <v/>
      </c>
    </row>
    <row r="3791" spans="11:11" x14ac:dyDescent="0.3">
      <c r="K3791" t="str">
        <f>IF(J3791&lt;&gt;"", VLOOKUP(J3791, 'Drop down values'!$C$2:$D$195, 2, FALSE), "")</f>
        <v/>
      </c>
    </row>
    <row r="3792" spans="11:11" x14ac:dyDescent="0.3">
      <c r="K3792" t="str">
        <f>IF(J3792&lt;&gt;"", VLOOKUP(J3792, 'Drop down values'!$C$2:$D$195, 2, FALSE), "")</f>
        <v/>
      </c>
    </row>
    <row r="3793" spans="11:11" x14ac:dyDescent="0.3">
      <c r="K3793" t="str">
        <f>IF(J3793&lt;&gt;"", VLOOKUP(J3793, 'Drop down values'!$C$2:$D$195, 2, FALSE), "")</f>
        <v/>
      </c>
    </row>
    <row r="3794" spans="11:11" x14ac:dyDescent="0.3">
      <c r="K3794" t="str">
        <f>IF(J3794&lt;&gt;"", VLOOKUP(J3794, 'Drop down values'!$C$2:$D$195, 2, FALSE), "")</f>
        <v/>
      </c>
    </row>
    <row r="3795" spans="11:11" x14ac:dyDescent="0.3">
      <c r="K3795" t="str">
        <f>IF(J3795&lt;&gt;"", VLOOKUP(J3795, 'Drop down values'!$C$2:$D$195, 2, FALSE), "")</f>
        <v/>
      </c>
    </row>
    <row r="3796" spans="11:11" x14ac:dyDescent="0.3">
      <c r="K3796" t="str">
        <f>IF(J3796&lt;&gt;"", VLOOKUP(J3796, 'Drop down values'!$C$2:$D$195, 2, FALSE), "")</f>
        <v/>
      </c>
    </row>
    <row r="3797" spans="11:11" x14ac:dyDescent="0.3">
      <c r="K3797" t="str">
        <f>IF(J3797&lt;&gt;"", VLOOKUP(J3797, 'Drop down values'!$C$2:$D$195, 2, FALSE), "")</f>
        <v/>
      </c>
    </row>
    <row r="3798" spans="11:11" x14ac:dyDescent="0.3">
      <c r="K3798" t="str">
        <f>IF(J3798&lt;&gt;"", VLOOKUP(J3798, 'Drop down values'!$C$2:$D$195, 2, FALSE), "")</f>
        <v/>
      </c>
    </row>
    <row r="3799" spans="11:11" x14ac:dyDescent="0.3">
      <c r="K3799" t="str">
        <f>IF(J3799&lt;&gt;"", VLOOKUP(J3799, 'Drop down values'!$C$2:$D$195, 2, FALSE), "")</f>
        <v/>
      </c>
    </row>
    <row r="3800" spans="11:11" x14ac:dyDescent="0.3">
      <c r="K3800" t="str">
        <f>IF(J3800&lt;&gt;"", VLOOKUP(J3800, 'Drop down values'!$C$2:$D$195, 2, FALSE), "")</f>
        <v/>
      </c>
    </row>
    <row r="3801" spans="11:11" x14ac:dyDescent="0.3">
      <c r="K3801" t="str">
        <f>IF(J3801&lt;&gt;"", VLOOKUP(J3801, 'Drop down values'!$C$2:$D$195, 2, FALSE), "")</f>
        <v/>
      </c>
    </row>
    <row r="3802" spans="11:11" x14ac:dyDescent="0.3">
      <c r="K3802" t="str">
        <f>IF(J3802&lt;&gt;"", VLOOKUP(J3802, 'Drop down values'!$C$2:$D$195, 2, FALSE), "")</f>
        <v/>
      </c>
    </row>
    <row r="3803" spans="11:11" x14ac:dyDescent="0.3">
      <c r="K3803" t="str">
        <f>IF(J3803&lt;&gt;"", VLOOKUP(J3803, 'Drop down values'!$C$2:$D$195, 2, FALSE), "")</f>
        <v/>
      </c>
    </row>
    <row r="3804" spans="11:11" x14ac:dyDescent="0.3">
      <c r="K3804" t="str">
        <f>IF(J3804&lt;&gt;"", VLOOKUP(J3804, 'Drop down values'!$C$2:$D$195, 2, FALSE), "")</f>
        <v/>
      </c>
    </row>
    <row r="3805" spans="11:11" x14ac:dyDescent="0.3">
      <c r="K3805" t="str">
        <f>IF(J3805&lt;&gt;"", VLOOKUP(J3805, 'Drop down values'!$C$2:$D$195, 2, FALSE), "")</f>
        <v/>
      </c>
    </row>
    <row r="3806" spans="11:11" x14ac:dyDescent="0.3">
      <c r="K3806" t="str">
        <f>IF(J3806&lt;&gt;"", VLOOKUP(J3806, 'Drop down values'!$C$2:$D$195, 2, FALSE), "")</f>
        <v/>
      </c>
    </row>
    <row r="3807" spans="11:11" x14ac:dyDescent="0.3">
      <c r="K3807" t="str">
        <f>IF(J3807&lt;&gt;"", VLOOKUP(J3807, 'Drop down values'!$C$2:$D$195, 2, FALSE), "")</f>
        <v/>
      </c>
    </row>
    <row r="3808" spans="11:11" x14ac:dyDescent="0.3">
      <c r="K3808" t="str">
        <f>IF(J3808&lt;&gt;"", VLOOKUP(J3808, 'Drop down values'!$C$2:$D$195, 2, FALSE), "")</f>
        <v/>
      </c>
    </row>
    <row r="3809" spans="11:11" x14ac:dyDescent="0.3">
      <c r="K3809" t="str">
        <f>IF(J3809&lt;&gt;"", VLOOKUP(J3809, 'Drop down values'!$C$2:$D$195, 2, FALSE), "")</f>
        <v/>
      </c>
    </row>
    <row r="3810" spans="11:11" x14ac:dyDescent="0.3">
      <c r="K3810" t="str">
        <f>IF(J3810&lt;&gt;"", VLOOKUP(J3810, 'Drop down values'!$C$2:$D$195, 2, FALSE), "")</f>
        <v/>
      </c>
    </row>
    <row r="3811" spans="11:11" x14ac:dyDescent="0.3">
      <c r="K3811" t="str">
        <f>IF(J3811&lt;&gt;"", VLOOKUP(J3811, 'Drop down values'!$C$2:$D$195, 2, FALSE), "")</f>
        <v/>
      </c>
    </row>
    <row r="3812" spans="11:11" x14ac:dyDescent="0.3">
      <c r="K3812" t="str">
        <f>IF(J3812&lt;&gt;"", VLOOKUP(J3812, 'Drop down values'!$C$2:$D$195, 2, FALSE), "")</f>
        <v/>
      </c>
    </row>
    <row r="3813" spans="11:11" x14ac:dyDescent="0.3">
      <c r="K3813" t="str">
        <f>IF(J3813&lt;&gt;"", VLOOKUP(J3813, 'Drop down values'!$C$2:$D$195, 2, FALSE), "")</f>
        <v/>
      </c>
    </row>
    <row r="3814" spans="11:11" x14ac:dyDescent="0.3">
      <c r="K3814" t="str">
        <f>IF(J3814&lt;&gt;"", VLOOKUP(J3814, 'Drop down values'!$C$2:$D$195, 2, FALSE), "")</f>
        <v/>
      </c>
    </row>
    <row r="3815" spans="11:11" x14ac:dyDescent="0.3">
      <c r="K3815" t="str">
        <f>IF(J3815&lt;&gt;"", VLOOKUP(J3815, 'Drop down values'!$C$2:$D$195, 2, FALSE), "")</f>
        <v/>
      </c>
    </row>
    <row r="3816" spans="11:11" x14ac:dyDescent="0.3">
      <c r="K3816" t="str">
        <f>IF(J3816&lt;&gt;"", VLOOKUP(J3816, 'Drop down values'!$C$2:$D$195, 2, FALSE), "")</f>
        <v/>
      </c>
    </row>
    <row r="3817" spans="11:11" x14ac:dyDescent="0.3">
      <c r="K3817" t="str">
        <f>IF(J3817&lt;&gt;"", VLOOKUP(J3817, 'Drop down values'!$C$2:$D$195, 2, FALSE), "")</f>
        <v/>
      </c>
    </row>
    <row r="3818" spans="11:11" x14ac:dyDescent="0.3">
      <c r="K3818" t="str">
        <f>IF(J3818&lt;&gt;"", VLOOKUP(J3818, 'Drop down values'!$C$2:$D$195, 2, FALSE), "")</f>
        <v/>
      </c>
    </row>
    <row r="3819" spans="11:11" x14ac:dyDescent="0.3">
      <c r="K3819" t="str">
        <f>IF(J3819&lt;&gt;"", VLOOKUP(J3819, 'Drop down values'!$C$2:$D$195, 2, FALSE), "")</f>
        <v/>
      </c>
    </row>
    <row r="3820" spans="11:11" x14ac:dyDescent="0.3">
      <c r="K3820" t="str">
        <f>IF(J3820&lt;&gt;"", VLOOKUP(J3820, 'Drop down values'!$C$2:$D$195, 2, FALSE), "")</f>
        <v/>
      </c>
    </row>
    <row r="3821" spans="11:11" x14ac:dyDescent="0.3">
      <c r="K3821" t="str">
        <f>IF(J3821&lt;&gt;"", VLOOKUP(J3821, 'Drop down values'!$C$2:$D$195, 2, FALSE), "")</f>
        <v/>
      </c>
    </row>
    <row r="3822" spans="11:11" x14ac:dyDescent="0.3">
      <c r="K3822" t="str">
        <f>IF(J3822&lt;&gt;"", VLOOKUP(J3822, 'Drop down values'!$C$2:$D$195, 2, FALSE), "")</f>
        <v/>
      </c>
    </row>
    <row r="3823" spans="11:11" x14ac:dyDescent="0.3">
      <c r="K3823" t="str">
        <f>IF(J3823&lt;&gt;"", VLOOKUP(J3823, 'Drop down values'!$C$2:$D$195, 2, FALSE), "")</f>
        <v/>
      </c>
    </row>
    <row r="3824" spans="11:11" x14ac:dyDescent="0.3">
      <c r="K3824" t="str">
        <f>IF(J3824&lt;&gt;"", VLOOKUP(J3824, 'Drop down values'!$C$2:$D$195, 2, FALSE), "")</f>
        <v/>
      </c>
    </row>
    <row r="3825" spans="11:11" x14ac:dyDescent="0.3">
      <c r="K3825" t="str">
        <f>IF(J3825&lt;&gt;"", VLOOKUP(J3825, 'Drop down values'!$C$2:$D$195, 2, FALSE), "")</f>
        <v/>
      </c>
    </row>
    <row r="3826" spans="11:11" x14ac:dyDescent="0.3">
      <c r="K3826" t="str">
        <f>IF(J3826&lt;&gt;"", VLOOKUP(J3826, 'Drop down values'!$C$2:$D$195, 2, FALSE), "")</f>
        <v/>
      </c>
    </row>
    <row r="3827" spans="11:11" x14ac:dyDescent="0.3">
      <c r="K3827" t="str">
        <f>IF(J3827&lt;&gt;"", VLOOKUP(J3827, 'Drop down values'!$C$2:$D$195, 2, FALSE), "")</f>
        <v/>
      </c>
    </row>
    <row r="3828" spans="11:11" x14ac:dyDescent="0.3">
      <c r="K3828" t="str">
        <f>IF(J3828&lt;&gt;"", VLOOKUP(J3828, 'Drop down values'!$C$2:$D$195, 2, FALSE), "")</f>
        <v/>
      </c>
    </row>
    <row r="3829" spans="11:11" x14ac:dyDescent="0.3">
      <c r="K3829" t="str">
        <f>IF(J3829&lt;&gt;"", VLOOKUP(J3829, 'Drop down values'!$C$2:$D$195, 2, FALSE), "")</f>
        <v/>
      </c>
    </row>
    <row r="3830" spans="11:11" x14ac:dyDescent="0.3">
      <c r="K3830" t="str">
        <f>IF(J3830&lt;&gt;"", VLOOKUP(J3830, 'Drop down values'!$C$2:$D$195, 2, FALSE), "")</f>
        <v/>
      </c>
    </row>
    <row r="3831" spans="11:11" x14ac:dyDescent="0.3">
      <c r="K3831" t="str">
        <f>IF(J3831&lt;&gt;"", VLOOKUP(J3831, 'Drop down values'!$C$2:$D$195, 2, FALSE), "")</f>
        <v/>
      </c>
    </row>
    <row r="3832" spans="11:11" x14ac:dyDescent="0.3">
      <c r="K3832" t="str">
        <f>IF(J3832&lt;&gt;"", VLOOKUP(J3832, 'Drop down values'!$C$2:$D$195, 2, FALSE), "")</f>
        <v/>
      </c>
    </row>
    <row r="3833" spans="11:11" x14ac:dyDescent="0.3">
      <c r="K3833" t="str">
        <f>IF(J3833&lt;&gt;"", VLOOKUP(J3833, 'Drop down values'!$C$2:$D$195, 2, FALSE), "")</f>
        <v/>
      </c>
    </row>
    <row r="3834" spans="11:11" x14ac:dyDescent="0.3">
      <c r="K3834" t="str">
        <f>IF(J3834&lt;&gt;"", VLOOKUP(J3834, 'Drop down values'!$C$2:$D$195, 2, FALSE), "")</f>
        <v/>
      </c>
    </row>
    <row r="3835" spans="11:11" x14ac:dyDescent="0.3">
      <c r="K3835" t="str">
        <f>IF(J3835&lt;&gt;"", VLOOKUP(J3835, 'Drop down values'!$C$2:$D$195, 2, FALSE), "")</f>
        <v/>
      </c>
    </row>
    <row r="3836" spans="11:11" x14ac:dyDescent="0.3">
      <c r="K3836" t="str">
        <f>IF(J3836&lt;&gt;"", VLOOKUP(J3836, 'Drop down values'!$C$2:$D$195, 2, FALSE), "")</f>
        <v/>
      </c>
    </row>
    <row r="3837" spans="11:11" x14ac:dyDescent="0.3">
      <c r="K3837" t="str">
        <f>IF(J3837&lt;&gt;"", VLOOKUP(J3837, 'Drop down values'!$C$2:$D$195, 2, FALSE), "")</f>
        <v/>
      </c>
    </row>
    <row r="3838" spans="11:11" x14ac:dyDescent="0.3">
      <c r="K3838" t="str">
        <f>IF(J3838&lt;&gt;"", VLOOKUP(J3838, 'Drop down values'!$C$2:$D$195, 2, FALSE), "")</f>
        <v/>
      </c>
    </row>
    <row r="3839" spans="11:11" x14ac:dyDescent="0.3">
      <c r="K3839" t="str">
        <f>IF(J3839&lt;&gt;"", VLOOKUP(J3839, 'Drop down values'!$C$2:$D$195, 2, FALSE), "")</f>
        <v/>
      </c>
    </row>
    <row r="3840" spans="11:11" x14ac:dyDescent="0.3">
      <c r="K3840" t="str">
        <f>IF(J3840&lt;&gt;"", VLOOKUP(J3840, 'Drop down values'!$C$2:$D$195, 2, FALSE), "")</f>
        <v/>
      </c>
    </row>
    <row r="3841" spans="11:11" x14ac:dyDescent="0.3">
      <c r="K3841" t="str">
        <f>IF(J3841&lt;&gt;"", VLOOKUP(J3841, 'Drop down values'!$C$2:$D$195, 2, FALSE), "")</f>
        <v/>
      </c>
    </row>
    <row r="3842" spans="11:11" x14ac:dyDescent="0.3">
      <c r="K3842" t="str">
        <f>IF(J3842&lt;&gt;"", VLOOKUP(J3842, 'Drop down values'!$C$2:$D$195, 2, FALSE), "")</f>
        <v/>
      </c>
    </row>
    <row r="3843" spans="11:11" x14ac:dyDescent="0.3">
      <c r="K3843" t="str">
        <f>IF(J3843&lt;&gt;"", VLOOKUP(J3843, 'Drop down values'!$C$2:$D$195, 2, FALSE), "")</f>
        <v/>
      </c>
    </row>
    <row r="3844" spans="11:11" x14ac:dyDescent="0.3">
      <c r="K3844" t="str">
        <f>IF(J3844&lt;&gt;"", VLOOKUP(J3844, 'Drop down values'!$C$2:$D$195, 2, FALSE), "")</f>
        <v/>
      </c>
    </row>
    <row r="3845" spans="11:11" x14ac:dyDescent="0.3">
      <c r="K3845" t="str">
        <f>IF(J3845&lt;&gt;"", VLOOKUP(J3845, 'Drop down values'!$C$2:$D$195, 2, FALSE), "")</f>
        <v/>
      </c>
    </row>
    <row r="3846" spans="11:11" x14ac:dyDescent="0.3">
      <c r="K3846" t="str">
        <f>IF(J3846&lt;&gt;"", VLOOKUP(J3846, 'Drop down values'!$C$2:$D$195, 2, FALSE), "")</f>
        <v/>
      </c>
    </row>
    <row r="3847" spans="11:11" x14ac:dyDescent="0.3">
      <c r="K3847" t="str">
        <f>IF(J3847&lt;&gt;"", VLOOKUP(J3847, 'Drop down values'!$C$2:$D$195, 2, FALSE), "")</f>
        <v/>
      </c>
    </row>
    <row r="3848" spans="11:11" x14ac:dyDescent="0.3">
      <c r="K3848" t="str">
        <f>IF(J3848&lt;&gt;"", VLOOKUP(J3848, 'Drop down values'!$C$2:$D$195, 2, FALSE), "")</f>
        <v/>
      </c>
    </row>
    <row r="3849" spans="11:11" x14ac:dyDescent="0.3">
      <c r="K3849" t="str">
        <f>IF(J3849&lt;&gt;"", VLOOKUP(J3849, 'Drop down values'!$C$2:$D$195, 2, FALSE), "")</f>
        <v/>
      </c>
    </row>
    <row r="3850" spans="11:11" x14ac:dyDescent="0.3">
      <c r="K3850" t="str">
        <f>IF(J3850&lt;&gt;"", VLOOKUP(J3850, 'Drop down values'!$C$2:$D$195, 2, FALSE), "")</f>
        <v/>
      </c>
    </row>
    <row r="3851" spans="11:11" x14ac:dyDescent="0.3">
      <c r="K3851" t="str">
        <f>IF(J3851&lt;&gt;"", VLOOKUP(J3851, 'Drop down values'!$C$2:$D$195, 2, FALSE), "")</f>
        <v/>
      </c>
    </row>
    <row r="3852" spans="11:11" x14ac:dyDescent="0.3">
      <c r="K3852" t="str">
        <f>IF(J3852&lt;&gt;"", VLOOKUP(J3852, 'Drop down values'!$C$2:$D$195, 2, FALSE), "")</f>
        <v/>
      </c>
    </row>
    <row r="3853" spans="11:11" x14ac:dyDescent="0.3">
      <c r="K3853" t="str">
        <f>IF(J3853&lt;&gt;"", VLOOKUP(J3853, 'Drop down values'!$C$2:$D$195, 2, FALSE), "")</f>
        <v/>
      </c>
    </row>
    <row r="3854" spans="11:11" x14ac:dyDescent="0.3">
      <c r="K3854" t="str">
        <f>IF(J3854&lt;&gt;"", VLOOKUP(J3854, 'Drop down values'!$C$2:$D$195, 2, FALSE), "")</f>
        <v/>
      </c>
    </row>
    <row r="3855" spans="11:11" x14ac:dyDescent="0.3">
      <c r="K3855" t="str">
        <f>IF(J3855&lt;&gt;"", VLOOKUP(J3855, 'Drop down values'!$C$2:$D$195, 2, FALSE), "")</f>
        <v/>
      </c>
    </row>
    <row r="3856" spans="11:11" x14ac:dyDescent="0.3">
      <c r="K3856" t="str">
        <f>IF(J3856&lt;&gt;"", VLOOKUP(J3856, 'Drop down values'!$C$2:$D$195, 2, FALSE), "")</f>
        <v/>
      </c>
    </row>
    <row r="3857" spans="11:11" x14ac:dyDescent="0.3">
      <c r="K3857" t="str">
        <f>IF(J3857&lt;&gt;"", VLOOKUP(J3857, 'Drop down values'!$C$2:$D$195, 2, FALSE), "")</f>
        <v/>
      </c>
    </row>
    <row r="3858" spans="11:11" x14ac:dyDescent="0.3">
      <c r="K3858" t="str">
        <f>IF(J3858&lt;&gt;"", VLOOKUP(J3858, 'Drop down values'!$C$2:$D$195, 2, FALSE), "")</f>
        <v/>
      </c>
    </row>
    <row r="3859" spans="11:11" x14ac:dyDescent="0.3">
      <c r="K3859" t="str">
        <f>IF(J3859&lt;&gt;"", VLOOKUP(J3859, 'Drop down values'!$C$2:$D$195, 2, FALSE), "")</f>
        <v/>
      </c>
    </row>
    <row r="3860" spans="11:11" x14ac:dyDescent="0.3">
      <c r="K3860" t="str">
        <f>IF(J3860&lt;&gt;"", VLOOKUP(J3860, 'Drop down values'!$C$2:$D$195, 2, FALSE), "")</f>
        <v/>
      </c>
    </row>
    <row r="3861" spans="11:11" x14ac:dyDescent="0.3">
      <c r="K3861" t="str">
        <f>IF(J3861&lt;&gt;"", VLOOKUP(J3861, 'Drop down values'!$C$2:$D$195, 2, FALSE), "")</f>
        <v/>
      </c>
    </row>
    <row r="3862" spans="11:11" x14ac:dyDescent="0.3">
      <c r="K3862" t="str">
        <f>IF(J3862&lt;&gt;"", VLOOKUP(J3862, 'Drop down values'!$C$2:$D$195, 2, FALSE), "")</f>
        <v/>
      </c>
    </row>
    <row r="3863" spans="11:11" x14ac:dyDescent="0.3">
      <c r="K3863" t="str">
        <f>IF(J3863&lt;&gt;"", VLOOKUP(J3863, 'Drop down values'!$C$2:$D$195, 2, FALSE), "")</f>
        <v/>
      </c>
    </row>
    <row r="3864" spans="11:11" x14ac:dyDescent="0.3">
      <c r="K3864" t="str">
        <f>IF(J3864&lt;&gt;"", VLOOKUP(J3864, 'Drop down values'!$C$2:$D$195, 2, FALSE), "")</f>
        <v/>
      </c>
    </row>
    <row r="3865" spans="11:11" x14ac:dyDescent="0.3">
      <c r="K3865" t="str">
        <f>IF(J3865&lt;&gt;"", VLOOKUP(J3865, 'Drop down values'!$C$2:$D$195, 2, FALSE), "")</f>
        <v/>
      </c>
    </row>
    <row r="3866" spans="11:11" x14ac:dyDescent="0.3">
      <c r="K3866" t="str">
        <f>IF(J3866&lt;&gt;"", VLOOKUP(J3866, 'Drop down values'!$C$2:$D$195, 2, FALSE), "")</f>
        <v/>
      </c>
    </row>
    <row r="3867" spans="11:11" x14ac:dyDescent="0.3">
      <c r="K3867" t="str">
        <f>IF(J3867&lt;&gt;"", VLOOKUP(J3867, 'Drop down values'!$C$2:$D$195, 2, FALSE), "")</f>
        <v/>
      </c>
    </row>
    <row r="3868" spans="11:11" x14ac:dyDescent="0.3">
      <c r="K3868" t="str">
        <f>IF(J3868&lt;&gt;"", VLOOKUP(J3868, 'Drop down values'!$C$2:$D$195, 2, FALSE), "")</f>
        <v/>
      </c>
    </row>
    <row r="3869" spans="11:11" x14ac:dyDescent="0.3">
      <c r="K3869" t="str">
        <f>IF(J3869&lt;&gt;"", VLOOKUP(J3869, 'Drop down values'!$C$2:$D$195, 2, FALSE), "")</f>
        <v/>
      </c>
    </row>
    <row r="3870" spans="11:11" x14ac:dyDescent="0.3">
      <c r="K3870" t="str">
        <f>IF(J3870&lt;&gt;"", VLOOKUP(J3870, 'Drop down values'!$C$2:$D$195, 2, FALSE), "")</f>
        <v/>
      </c>
    </row>
    <row r="3871" spans="11:11" x14ac:dyDescent="0.3">
      <c r="K3871" t="str">
        <f>IF(J3871&lt;&gt;"", VLOOKUP(J3871, 'Drop down values'!$C$2:$D$195, 2, FALSE), "")</f>
        <v/>
      </c>
    </row>
    <row r="3872" spans="11:11" x14ac:dyDescent="0.3">
      <c r="K3872" t="str">
        <f>IF(J3872&lt;&gt;"", VLOOKUP(J3872, 'Drop down values'!$C$2:$D$195, 2, FALSE), "")</f>
        <v/>
      </c>
    </row>
    <row r="3873" spans="11:11" x14ac:dyDescent="0.3">
      <c r="K3873" t="str">
        <f>IF(J3873&lt;&gt;"", VLOOKUP(J3873, 'Drop down values'!$C$2:$D$195, 2, FALSE), "")</f>
        <v/>
      </c>
    </row>
    <row r="3874" spans="11:11" x14ac:dyDescent="0.3">
      <c r="K3874" t="str">
        <f>IF(J3874&lt;&gt;"", VLOOKUP(J3874, 'Drop down values'!$C$2:$D$195, 2, FALSE), "")</f>
        <v/>
      </c>
    </row>
    <row r="3875" spans="11:11" x14ac:dyDescent="0.3">
      <c r="K3875" t="str">
        <f>IF(J3875&lt;&gt;"", VLOOKUP(J3875, 'Drop down values'!$C$2:$D$195, 2, FALSE), "")</f>
        <v/>
      </c>
    </row>
    <row r="3876" spans="11:11" x14ac:dyDescent="0.3">
      <c r="K3876" t="str">
        <f>IF(J3876&lt;&gt;"", VLOOKUP(J3876, 'Drop down values'!$C$2:$D$195, 2, FALSE), "")</f>
        <v/>
      </c>
    </row>
    <row r="3877" spans="11:11" x14ac:dyDescent="0.3">
      <c r="K3877" t="str">
        <f>IF(J3877&lt;&gt;"", VLOOKUP(J3877, 'Drop down values'!$C$2:$D$195, 2, FALSE), "")</f>
        <v/>
      </c>
    </row>
    <row r="3878" spans="11:11" x14ac:dyDescent="0.3">
      <c r="K3878" t="str">
        <f>IF(J3878&lt;&gt;"", VLOOKUP(J3878, 'Drop down values'!$C$2:$D$195, 2, FALSE), "")</f>
        <v/>
      </c>
    </row>
    <row r="3879" spans="11:11" x14ac:dyDescent="0.3">
      <c r="K3879" t="str">
        <f>IF(J3879&lt;&gt;"", VLOOKUP(J3879, 'Drop down values'!$C$2:$D$195, 2, FALSE), "")</f>
        <v/>
      </c>
    </row>
    <row r="3880" spans="11:11" x14ac:dyDescent="0.3">
      <c r="K3880" t="str">
        <f>IF(J3880&lt;&gt;"", VLOOKUP(J3880, 'Drop down values'!$C$2:$D$195, 2, FALSE), "")</f>
        <v/>
      </c>
    </row>
    <row r="3881" spans="11:11" x14ac:dyDescent="0.3">
      <c r="K3881" t="str">
        <f>IF(J3881&lt;&gt;"", VLOOKUP(J3881, 'Drop down values'!$C$2:$D$195, 2, FALSE), "")</f>
        <v/>
      </c>
    </row>
    <row r="3882" spans="11:11" x14ac:dyDescent="0.3">
      <c r="K3882" t="str">
        <f>IF(J3882&lt;&gt;"", VLOOKUP(J3882, 'Drop down values'!$C$2:$D$195, 2, FALSE), "")</f>
        <v/>
      </c>
    </row>
    <row r="3883" spans="11:11" x14ac:dyDescent="0.3">
      <c r="K3883" t="str">
        <f>IF(J3883&lt;&gt;"", VLOOKUP(J3883, 'Drop down values'!$C$2:$D$195, 2, FALSE), "")</f>
        <v/>
      </c>
    </row>
    <row r="3884" spans="11:11" x14ac:dyDescent="0.3">
      <c r="K3884" t="str">
        <f>IF(J3884&lt;&gt;"", VLOOKUP(J3884, 'Drop down values'!$C$2:$D$195, 2, FALSE), "")</f>
        <v/>
      </c>
    </row>
    <row r="3885" spans="11:11" x14ac:dyDescent="0.3">
      <c r="K3885" t="str">
        <f>IF(J3885&lt;&gt;"", VLOOKUP(J3885, 'Drop down values'!$C$2:$D$195, 2, FALSE), "")</f>
        <v/>
      </c>
    </row>
    <row r="3886" spans="11:11" x14ac:dyDescent="0.3">
      <c r="K3886" t="str">
        <f>IF(J3886&lt;&gt;"", VLOOKUP(J3886, 'Drop down values'!$C$2:$D$195, 2, FALSE), "")</f>
        <v/>
      </c>
    </row>
    <row r="3887" spans="11:11" x14ac:dyDescent="0.3">
      <c r="K3887" t="str">
        <f>IF(J3887&lt;&gt;"", VLOOKUP(J3887, 'Drop down values'!$C$2:$D$195, 2, FALSE), "")</f>
        <v/>
      </c>
    </row>
    <row r="3888" spans="11:11" x14ac:dyDescent="0.3">
      <c r="K3888" t="str">
        <f>IF(J3888&lt;&gt;"", VLOOKUP(J3888, 'Drop down values'!$C$2:$D$195, 2, FALSE), "")</f>
        <v/>
      </c>
    </row>
    <row r="3889" spans="11:11" x14ac:dyDescent="0.3">
      <c r="K3889" t="str">
        <f>IF(J3889&lt;&gt;"", VLOOKUP(J3889, 'Drop down values'!$C$2:$D$195, 2, FALSE), "")</f>
        <v/>
      </c>
    </row>
    <row r="3890" spans="11:11" x14ac:dyDescent="0.3">
      <c r="K3890" t="str">
        <f>IF(J3890&lt;&gt;"", VLOOKUP(J3890, 'Drop down values'!$C$2:$D$195, 2, FALSE), "")</f>
        <v/>
      </c>
    </row>
    <row r="3891" spans="11:11" x14ac:dyDescent="0.3">
      <c r="K3891" t="str">
        <f>IF(J3891&lt;&gt;"", VLOOKUP(J3891, 'Drop down values'!$C$2:$D$195, 2, FALSE), "")</f>
        <v/>
      </c>
    </row>
    <row r="3892" spans="11:11" x14ac:dyDescent="0.3">
      <c r="K3892" t="str">
        <f>IF(J3892&lt;&gt;"", VLOOKUP(J3892, 'Drop down values'!$C$2:$D$195, 2, FALSE), "")</f>
        <v/>
      </c>
    </row>
    <row r="3893" spans="11:11" x14ac:dyDescent="0.3">
      <c r="K3893" t="str">
        <f>IF(J3893&lt;&gt;"", VLOOKUP(J3893, 'Drop down values'!$C$2:$D$195, 2, FALSE), "")</f>
        <v/>
      </c>
    </row>
    <row r="3894" spans="11:11" x14ac:dyDescent="0.3">
      <c r="K3894" t="str">
        <f>IF(J3894&lt;&gt;"", VLOOKUP(J3894, 'Drop down values'!$C$2:$D$195, 2, FALSE), "")</f>
        <v/>
      </c>
    </row>
    <row r="3895" spans="11:11" x14ac:dyDescent="0.3">
      <c r="K3895" t="str">
        <f>IF(J3895&lt;&gt;"", VLOOKUP(J3895, 'Drop down values'!$C$2:$D$195, 2, FALSE), "")</f>
        <v/>
      </c>
    </row>
    <row r="3896" spans="11:11" x14ac:dyDescent="0.3">
      <c r="K3896" t="str">
        <f>IF(J3896&lt;&gt;"", VLOOKUP(J3896, 'Drop down values'!$C$2:$D$195, 2, FALSE), "")</f>
        <v/>
      </c>
    </row>
    <row r="3897" spans="11:11" x14ac:dyDescent="0.3">
      <c r="K3897" t="str">
        <f>IF(J3897&lt;&gt;"", VLOOKUP(J3897, 'Drop down values'!$C$2:$D$195, 2, FALSE), "")</f>
        <v/>
      </c>
    </row>
    <row r="3898" spans="11:11" x14ac:dyDescent="0.3">
      <c r="K3898" t="str">
        <f>IF(J3898&lt;&gt;"", VLOOKUP(J3898, 'Drop down values'!$C$2:$D$195, 2, FALSE), "")</f>
        <v/>
      </c>
    </row>
    <row r="3899" spans="11:11" x14ac:dyDescent="0.3">
      <c r="K3899" t="str">
        <f>IF(J3899&lt;&gt;"", VLOOKUP(J3899, 'Drop down values'!$C$2:$D$195, 2, FALSE), "")</f>
        <v/>
      </c>
    </row>
    <row r="3900" spans="11:11" x14ac:dyDescent="0.3">
      <c r="K3900" t="str">
        <f>IF(J3900&lt;&gt;"", VLOOKUP(J3900, 'Drop down values'!$C$2:$D$195, 2, FALSE), "")</f>
        <v/>
      </c>
    </row>
    <row r="3901" spans="11:11" x14ac:dyDescent="0.3">
      <c r="K3901" t="str">
        <f>IF(J3901&lt;&gt;"", VLOOKUP(J3901, 'Drop down values'!$C$2:$D$195, 2, FALSE), "")</f>
        <v/>
      </c>
    </row>
    <row r="3902" spans="11:11" x14ac:dyDescent="0.3">
      <c r="K3902" t="str">
        <f>IF(J3902&lt;&gt;"", VLOOKUP(J3902, 'Drop down values'!$C$2:$D$195, 2, FALSE), "")</f>
        <v/>
      </c>
    </row>
    <row r="3903" spans="11:11" x14ac:dyDescent="0.3">
      <c r="K3903" t="str">
        <f>IF(J3903&lt;&gt;"", VLOOKUP(J3903, 'Drop down values'!$C$2:$D$195, 2, FALSE), "")</f>
        <v/>
      </c>
    </row>
    <row r="3904" spans="11:11" x14ac:dyDescent="0.3">
      <c r="K3904" t="str">
        <f>IF(J3904&lt;&gt;"", VLOOKUP(J3904, 'Drop down values'!$C$2:$D$195, 2, FALSE), "")</f>
        <v/>
      </c>
    </row>
    <row r="3905" spans="11:11" x14ac:dyDescent="0.3">
      <c r="K3905" t="str">
        <f>IF(J3905&lt;&gt;"", VLOOKUP(J3905, 'Drop down values'!$C$2:$D$195, 2, FALSE), "")</f>
        <v/>
      </c>
    </row>
    <row r="3906" spans="11:11" x14ac:dyDescent="0.3">
      <c r="K3906" t="str">
        <f>IF(J3906&lt;&gt;"", VLOOKUP(J3906, 'Drop down values'!$C$2:$D$195, 2, FALSE), "")</f>
        <v/>
      </c>
    </row>
    <row r="3907" spans="11:11" x14ac:dyDescent="0.3">
      <c r="K3907" t="str">
        <f>IF(J3907&lt;&gt;"", VLOOKUP(J3907, 'Drop down values'!$C$2:$D$195, 2, FALSE), "")</f>
        <v/>
      </c>
    </row>
    <row r="3908" spans="11:11" x14ac:dyDescent="0.3">
      <c r="K3908" t="str">
        <f>IF(J3908&lt;&gt;"", VLOOKUP(J3908, 'Drop down values'!$C$2:$D$195, 2, FALSE), "")</f>
        <v/>
      </c>
    </row>
    <row r="3909" spans="11:11" x14ac:dyDescent="0.3">
      <c r="K3909" t="str">
        <f>IF(J3909&lt;&gt;"", VLOOKUP(J3909, 'Drop down values'!$C$2:$D$195, 2, FALSE), "")</f>
        <v/>
      </c>
    </row>
    <row r="3910" spans="11:11" x14ac:dyDescent="0.3">
      <c r="K3910" t="str">
        <f>IF(J3910&lt;&gt;"", VLOOKUP(J3910, 'Drop down values'!$C$2:$D$195, 2, FALSE), "")</f>
        <v/>
      </c>
    </row>
    <row r="3911" spans="11:11" x14ac:dyDescent="0.3">
      <c r="K3911" t="str">
        <f>IF(J3911&lt;&gt;"", VLOOKUP(J3911, 'Drop down values'!$C$2:$D$195, 2, FALSE), "")</f>
        <v/>
      </c>
    </row>
    <row r="3912" spans="11:11" x14ac:dyDescent="0.3">
      <c r="K3912" t="str">
        <f>IF(J3912&lt;&gt;"", VLOOKUP(J3912, 'Drop down values'!$C$2:$D$195, 2, FALSE), "")</f>
        <v/>
      </c>
    </row>
    <row r="3913" spans="11:11" x14ac:dyDescent="0.3">
      <c r="K3913" t="str">
        <f>IF(J3913&lt;&gt;"", VLOOKUP(J3913, 'Drop down values'!$C$2:$D$195, 2, FALSE), "")</f>
        <v/>
      </c>
    </row>
    <row r="3914" spans="11:11" x14ac:dyDescent="0.3">
      <c r="K3914" t="str">
        <f>IF(J3914&lt;&gt;"", VLOOKUP(J3914, 'Drop down values'!$C$2:$D$195, 2, FALSE), "")</f>
        <v/>
      </c>
    </row>
    <row r="3915" spans="11:11" x14ac:dyDescent="0.3">
      <c r="K3915" t="str">
        <f>IF(J3915&lt;&gt;"", VLOOKUP(J3915, 'Drop down values'!$C$2:$D$195, 2, FALSE), "")</f>
        <v/>
      </c>
    </row>
    <row r="3916" spans="11:11" x14ac:dyDescent="0.3">
      <c r="K3916" t="str">
        <f>IF(J3916&lt;&gt;"", VLOOKUP(J3916, 'Drop down values'!$C$2:$D$195, 2, FALSE), "")</f>
        <v/>
      </c>
    </row>
    <row r="3917" spans="11:11" x14ac:dyDescent="0.3">
      <c r="K3917" t="str">
        <f>IF(J3917&lt;&gt;"", VLOOKUP(J3917, 'Drop down values'!$C$2:$D$195, 2, FALSE), "")</f>
        <v/>
      </c>
    </row>
    <row r="3918" spans="11:11" x14ac:dyDescent="0.3">
      <c r="K3918" t="str">
        <f>IF(J3918&lt;&gt;"", VLOOKUP(J3918, 'Drop down values'!$C$2:$D$195, 2, FALSE), "")</f>
        <v/>
      </c>
    </row>
    <row r="3919" spans="11:11" x14ac:dyDescent="0.3">
      <c r="K3919" t="str">
        <f>IF(J3919&lt;&gt;"", VLOOKUP(J3919, 'Drop down values'!$C$2:$D$195, 2, FALSE), "")</f>
        <v/>
      </c>
    </row>
    <row r="3920" spans="11:11" x14ac:dyDescent="0.3">
      <c r="K3920" t="str">
        <f>IF(J3920&lt;&gt;"", VLOOKUP(J3920, 'Drop down values'!$C$2:$D$195, 2, FALSE), "")</f>
        <v/>
      </c>
    </row>
    <row r="3921" spans="11:11" x14ac:dyDescent="0.3">
      <c r="K3921" t="str">
        <f>IF(J3921&lt;&gt;"", VLOOKUP(J3921, 'Drop down values'!$C$2:$D$195, 2, FALSE), "")</f>
        <v/>
      </c>
    </row>
    <row r="3922" spans="11:11" x14ac:dyDescent="0.3">
      <c r="K3922" t="str">
        <f>IF(J3922&lt;&gt;"", VLOOKUP(J3922, 'Drop down values'!$C$2:$D$195, 2, FALSE), "")</f>
        <v/>
      </c>
    </row>
    <row r="3923" spans="11:11" x14ac:dyDescent="0.3">
      <c r="K3923" t="str">
        <f>IF(J3923&lt;&gt;"", VLOOKUP(J3923, 'Drop down values'!$C$2:$D$195, 2, FALSE), "")</f>
        <v/>
      </c>
    </row>
    <row r="3924" spans="11:11" x14ac:dyDescent="0.3">
      <c r="K3924" t="str">
        <f>IF(J3924&lt;&gt;"", VLOOKUP(J3924, 'Drop down values'!$C$2:$D$195, 2, FALSE), "")</f>
        <v/>
      </c>
    </row>
    <row r="3925" spans="11:11" x14ac:dyDescent="0.3">
      <c r="K3925" t="str">
        <f>IF(J3925&lt;&gt;"", VLOOKUP(J3925, 'Drop down values'!$C$2:$D$195, 2, FALSE), "")</f>
        <v/>
      </c>
    </row>
    <row r="3926" spans="11:11" x14ac:dyDescent="0.3">
      <c r="K3926" t="str">
        <f>IF(J3926&lt;&gt;"", VLOOKUP(J3926, 'Drop down values'!$C$2:$D$195, 2, FALSE), "")</f>
        <v/>
      </c>
    </row>
    <row r="3927" spans="11:11" x14ac:dyDescent="0.3">
      <c r="K3927" t="str">
        <f>IF(J3927&lt;&gt;"", VLOOKUP(J3927, 'Drop down values'!$C$2:$D$195, 2, FALSE), "")</f>
        <v/>
      </c>
    </row>
    <row r="3928" spans="11:11" x14ac:dyDescent="0.3">
      <c r="K3928" t="str">
        <f>IF(J3928&lt;&gt;"", VLOOKUP(J3928, 'Drop down values'!$C$2:$D$195, 2, FALSE), "")</f>
        <v/>
      </c>
    </row>
    <row r="3929" spans="11:11" x14ac:dyDescent="0.3">
      <c r="K3929" t="str">
        <f>IF(J3929&lt;&gt;"", VLOOKUP(J3929, 'Drop down values'!$C$2:$D$195, 2, FALSE), "")</f>
        <v/>
      </c>
    </row>
    <row r="3930" spans="11:11" x14ac:dyDescent="0.3">
      <c r="K3930" t="str">
        <f>IF(J3930&lt;&gt;"", VLOOKUP(J3930, 'Drop down values'!$C$2:$D$195, 2, FALSE), "")</f>
        <v/>
      </c>
    </row>
    <row r="3931" spans="11:11" x14ac:dyDescent="0.3">
      <c r="K3931" t="str">
        <f>IF(J3931&lt;&gt;"", VLOOKUP(J3931, 'Drop down values'!$C$2:$D$195, 2, FALSE), "")</f>
        <v/>
      </c>
    </row>
    <row r="3932" spans="11:11" x14ac:dyDescent="0.3">
      <c r="K3932" t="str">
        <f>IF(J3932&lt;&gt;"", VLOOKUP(J3932, 'Drop down values'!$C$2:$D$195, 2, FALSE), "")</f>
        <v/>
      </c>
    </row>
    <row r="3933" spans="11:11" x14ac:dyDescent="0.3">
      <c r="K3933" t="str">
        <f>IF(J3933&lt;&gt;"", VLOOKUP(J3933, 'Drop down values'!$C$2:$D$195, 2, FALSE), "")</f>
        <v/>
      </c>
    </row>
    <row r="3934" spans="11:11" x14ac:dyDescent="0.3">
      <c r="K3934" t="str">
        <f>IF(J3934&lt;&gt;"", VLOOKUP(J3934, 'Drop down values'!$C$2:$D$195, 2, FALSE), "")</f>
        <v/>
      </c>
    </row>
    <row r="3935" spans="11:11" x14ac:dyDescent="0.3">
      <c r="K3935" t="str">
        <f>IF(J3935&lt;&gt;"", VLOOKUP(J3935, 'Drop down values'!$C$2:$D$195, 2, FALSE), "")</f>
        <v/>
      </c>
    </row>
    <row r="3936" spans="11:11" x14ac:dyDescent="0.3">
      <c r="K3936" t="str">
        <f>IF(J3936&lt;&gt;"", VLOOKUP(J3936, 'Drop down values'!$C$2:$D$195, 2, FALSE), "")</f>
        <v/>
      </c>
    </row>
    <row r="3937" spans="11:11" x14ac:dyDescent="0.3">
      <c r="K3937" t="str">
        <f>IF(J3937&lt;&gt;"", VLOOKUP(J3937, 'Drop down values'!$C$2:$D$195, 2, FALSE), "")</f>
        <v/>
      </c>
    </row>
    <row r="3938" spans="11:11" x14ac:dyDescent="0.3">
      <c r="K3938" t="str">
        <f>IF(J3938&lt;&gt;"", VLOOKUP(J3938, 'Drop down values'!$C$2:$D$195, 2, FALSE), "")</f>
        <v/>
      </c>
    </row>
    <row r="3939" spans="11:11" x14ac:dyDescent="0.3">
      <c r="K3939" t="str">
        <f>IF(J3939&lt;&gt;"", VLOOKUP(J3939, 'Drop down values'!$C$2:$D$195, 2, FALSE), "")</f>
        <v/>
      </c>
    </row>
    <row r="3940" spans="11:11" x14ac:dyDescent="0.3">
      <c r="K3940" t="str">
        <f>IF(J3940&lt;&gt;"", VLOOKUP(J3940, 'Drop down values'!$C$2:$D$195, 2, FALSE), "")</f>
        <v/>
      </c>
    </row>
    <row r="3941" spans="11:11" x14ac:dyDescent="0.3">
      <c r="K3941" t="str">
        <f>IF(J3941&lt;&gt;"", VLOOKUP(J3941, 'Drop down values'!$C$2:$D$195, 2, FALSE), "")</f>
        <v/>
      </c>
    </row>
    <row r="3942" spans="11:11" x14ac:dyDescent="0.3">
      <c r="K3942" t="str">
        <f>IF(J3942&lt;&gt;"", VLOOKUP(J3942, 'Drop down values'!$C$2:$D$195, 2, FALSE), "")</f>
        <v/>
      </c>
    </row>
    <row r="3943" spans="11:11" x14ac:dyDescent="0.3">
      <c r="K3943" t="str">
        <f>IF(J3943&lt;&gt;"", VLOOKUP(J3943, 'Drop down values'!$C$2:$D$195, 2, FALSE), "")</f>
        <v/>
      </c>
    </row>
    <row r="3944" spans="11:11" x14ac:dyDescent="0.3">
      <c r="K3944" t="str">
        <f>IF(J3944&lt;&gt;"", VLOOKUP(J3944, 'Drop down values'!$C$2:$D$195, 2, FALSE), "")</f>
        <v/>
      </c>
    </row>
    <row r="3945" spans="11:11" x14ac:dyDescent="0.3">
      <c r="K3945" t="str">
        <f>IF(J3945&lt;&gt;"", VLOOKUP(J3945, 'Drop down values'!$C$2:$D$195, 2, FALSE), "")</f>
        <v/>
      </c>
    </row>
    <row r="3946" spans="11:11" x14ac:dyDescent="0.3">
      <c r="K3946" t="str">
        <f>IF(J3946&lt;&gt;"", VLOOKUP(J3946, 'Drop down values'!$C$2:$D$195, 2, FALSE), "")</f>
        <v/>
      </c>
    </row>
    <row r="3947" spans="11:11" x14ac:dyDescent="0.3">
      <c r="K3947" t="str">
        <f>IF(J3947&lt;&gt;"", VLOOKUP(J3947, 'Drop down values'!$C$2:$D$195, 2, FALSE), "")</f>
        <v/>
      </c>
    </row>
    <row r="3948" spans="11:11" x14ac:dyDescent="0.3">
      <c r="K3948" t="str">
        <f>IF(J3948&lt;&gt;"", VLOOKUP(J3948, 'Drop down values'!$C$2:$D$195, 2, FALSE), "")</f>
        <v/>
      </c>
    </row>
    <row r="3949" spans="11:11" x14ac:dyDescent="0.3">
      <c r="K3949" t="str">
        <f>IF(J3949&lt;&gt;"", VLOOKUP(J3949, 'Drop down values'!$C$2:$D$195, 2, FALSE), "")</f>
        <v/>
      </c>
    </row>
    <row r="3950" spans="11:11" x14ac:dyDescent="0.3">
      <c r="K3950" t="str">
        <f>IF(J3950&lt;&gt;"", VLOOKUP(J3950, 'Drop down values'!$C$2:$D$195, 2, FALSE), "")</f>
        <v/>
      </c>
    </row>
    <row r="3951" spans="11:11" x14ac:dyDescent="0.3">
      <c r="K3951" t="str">
        <f>IF(J3951&lt;&gt;"", VLOOKUP(J3951, 'Drop down values'!$C$2:$D$195, 2, FALSE), "")</f>
        <v/>
      </c>
    </row>
    <row r="3952" spans="11:11" x14ac:dyDescent="0.3">
      <c r="K3952" t="str">
        <f>IF(J3952&lt;&gt;"", VLOOKUP(J3952, 'Drop down values'!$C$2:$D$195, 2, FALSE), "")</f>
        <v/>
      </c>
    </row>
    <row r="3953" spans="11:11" x14ac:dyDescent="0.3">
      <c r="K3953" t="str">
        <f>IF(J3953&lt;&gt;"", VLOOKUP(J3953, 'Drop down values'!$C$2:$D$195, 2, FALSE), "")</f>
        <v/>
      </c>
    </row>
    <row r="3954" spans="11:11" x14ac:dyDescent="0.3">
      <c r="K3954" t="str">
        <f>IF(J3954&lt;&gt;"", VLOOKUP(J3954, 'Drop down values'!$C$2:$D$195, 2, FALSE), "")</f>
        <v/>
      </c>
    </row>
    <row r="3955" spans="11:11" x14ac:dyDescent="0.3">
      <c r="K3955" t="str">
        <f>IF(J3955&lt;&gt;"", VLOOKUP(J3955, 'Drop down values'!$C$2:$D$195, 2, FALSE), "")</f>
        <v/>
      </c>
    </row>
    <row r="3956" spans="11:11" x14ac:dyDescent="0.3">
      <c r="K3956" t="str">
        <f>IF(J3956&lt;&gt;"", VLOOKUP(J3956, 'Drop down values'!$C$2:$D$195, 2, FALSE), "")</f>
        <v/>
      </c>
    </row>
    <row r="3957" spans="11:11" x14ac:dyDescent="0.3">
      <c r="K3957" t="str">
        <f>IF(J3957&lt;&gt;"", VLOOKUP(J3957, 'Drop down values'!$C$2:$D$195, 2, FALSE), "")</f>
        <v/>
      </c>
    </row>
    <row r="3958" spans="11:11" x14ac:dyDescent="0.3">
      <c r="K3958" t="str">
        <f>IF(J3958&lt;&gt;"", VLOOKUP(J3958, 'Drop down values'!$C$2:$D$195, 2, FALSE), "")</f>
        <v/>
      </c>
    </row>
    <row r="3959" spans="11:11" x14ac:dyDescent="0.3">
      <c r="K3959" t="str">
        <f>IF(J3959&lt;&gt;"", VLOOKUP(J3959, 'Drop down values'!$C$2:$D$195, 2, FALSE), "")</f>
        <v/>
      </c>
    </row>
    <row r="3960" spans="11:11" x14ac:dyDescent="0.3">
      <c r="K3960" t="str">
        <f>IF(J3960&lt;&gt;"", VLOOKUP(J3960, 'Drop down values'!$C$2:$D$195, 2, FALSE), "")</f>
        <v/>
      </c>
    </row>
    <row r="3961" spans="11:11" x14ac:dyDescent="0.3">
      <c r="K3961" t="str">
        <f>IF(J3961&lt;&gt;"", VLOOKUP(J3961, 'Drop down values'!$C$2:$D$195, 2, FALSE), "")</f>
        <v/>
      </c>
    </row>
    <row r="3962" spans="11:11" x14ac:dyDescent="0.3">
      <c r="K3962" t="str">
        <f>IF(J3962&lt;&gt;"", VLOOKUP(J3962, 'Drop down values'!$C$2:$D$195, 2, FALSE), "")</f>
        <v/>
      </c>
    </row>
    <row r="3963" spans="11:11" x14ac:dyDescent="0.3">
      <c r="K3963" t="str">
        <f>IF(J3963&lt;&gt;"", VLOOKUP(J3963, 'Drop down values'!$C$2:$D$195, 2, FALSE), "")</f>
        <v/>
      </c>
    </row>
    <row r="3964" spans="11:11" x14ac:dyDescent="0.3">
      <c r="K3964" t="str">
        <f>IF(J3964&lt;&gt;"", VLOOKUP(J3964, 'Drop down values'!$C$2:$D$195, 2, FALSE), "")</f>
        <v/>
      </c>
    </row>
    <row r="3965" spans="11:11" x14ac:dyDescent="0.3">
      <c r="K3965" t="str">
        <f>IF(J3965&lt;&gt;"", VLOOKUP(J3965, 'Drop down values'!$C$2:$D$195, 2, FALSE), "")</f>
        <v/>
      </c>
    </row>
    <row r="3966" spans="11:11" x14ac:dyDescent="0.3">
      <c r="K3966" t="str">
        <f>IF(J3966&lt;&gt;"", VLOOKUP(J3966, 'Drop down values'!$C$2:$D$195, 2, FALSE), "")</f>
        <v/>
      </c>
    </row>
    <row r="3967" spans="11:11" x14ac:dyDescent="0.3">
      <c r="K3967" t="str">
        <f>IF(J3967&lt;&gt;"", VLOOKUP(J3967, 'Drop down values'!$C$2:$D$195, 2, FALSE), "")</f>
        <v/>
      </c>
    </row>
    <row r="3968" spans="11:11" x14ac:dyDescent="0.3">
      <c r="K3968" t="str">
        <f>IF(J3968&lt;&gt;"", VLOOKUP(J3968, 'Drop down values'!$C$2:$D$195, 2, FALSE), "")</f>
        <v/>
      </c>
    </row>
    <row r="3969" spans="11:11" x14ac:dyDescent="0.3">
      <c r="K3969" t="str">
        <f>IF(J3969&lt;&gt;"", VLOOKUP(J3969, 'Drop down values'!$C$2:$D$195, 2, FALSE), "")</f>
        <v/>
      </c>
    </row>
    <row r="3970" spans="11:11" x14ac:dyDescent="0.3">
      <c r="K3970" t="str">
        <f>IF(J3970&lt;&gt;"", VLOOKUP(J3970, 'Drop down values'!$C$2:$D$195, 2, FALSE), "")</f>
        <v/>
      </c>
    </row>
    <row r="3971" spans="11:11" x14ac:dyDescent="0.3">
      <c r="K3971" t="str">
        <f>IF(J3971&lt;&gt;"", VLOOKUP(J3971, 'Drop down values'!$C$2:$D$195, 2, FALSE), "")</f>
        <v/>
      </c>
    </row>
    <row r="3972" spans="11:11" x14ac:dyDescent="0.3">
      <c r="K3972" t="str">
        <f>IF(J3972&lt;&gt;"", VLOOKUP(J3972, 'Drop down values'!$C$2:$D$195, 2, FALSE), "")</f>
        <v/>
      </c>
    </row>
    <row r="3973" spans="11:11" x14ac:dyDescent="0.3">
      <c r="K3973" t="str">
        <f>IF(J3973&lt;&gt;"", VLOOKUP(J3973, 'Drop down values'!$C$2:$D$195, 2, FALSE), "")</f>
        <v/>
      </c>
    </row>
    <row r="3974" spans="11:11" x14ac:dyDescent="0.3">
      <c r="K3974" t="str">
        <f>IF(J3974&lt;&gt;"", VLOOKUP(J3974, 'Drop down values'!$C$2:$D$195, 2, FALSE), "")</f>
        <v/>
      </c>
    </row>
    <row r="3975" spans="11:11" x14ac:dyDescent="0.3">
      <c r="K3975" t="str">
        <f>IF(J3975&lt;&gt;"", VLOOKUP(J3975, 'Drop down values'!$C$2:$D$195, 2, FALSE), "")</f>
        <v/>
      </c>
    </row>
    <row r="3976" spans="11:11" x14ac:dyDescent="0.3">
      <c r="K3976" t="str">
        <f>IF(J3976&lt;&gt;"", VLOOKUP(J3976, 'Drop down values'!$C$2:$D$195, 2, FALSE), "")</f>
        <v/>
      </c>
    </row>
    <row r="3977" spans="11:11" x14ac:dyDescent="0.3">
      <c r="K3977" t="str">
        <f>IF(J3977&lt;&gt;"", VLOOKUP(J3977, 'Drop down values'!$C$2:$D$195, 2, FALSE), "")</f>
        <v/>
      </c>
    </row>
    <row r="3978" spans="11:11" x14ac:dyDescent="0.3">
      <c r="K3978" t="str">
        <f>IF(J3978&lt;&gt;"", VLOOKUP(J3978, 'Drop down values'!$C$2:$D$195, 2, FALSE), "")</f>
        <v/>
      </c>
    </row>
    <row r="3979" spans="11:11" x14ac:dyDescent="0.3">
      <c r="K3979" t="str">
        <f>IF(J3979&lt;&gt;"", VLOOKUP(J3979, 'Drop down values'!$C$2:$D$195, 2, FALSE), "")</f>
        <v/>
      </c>
    </row>
    <row r="3980" spans="11:11" x14ac:dyDescent="0.3">
      <c r="K3980" t="str">
        <f>IF(J3980&lt;&gt;"", VLOOKUP(J3980, 'Drop down values'!$C$2:$D$195, 2, FALSE), "")</f>
        <v/>
      </c>
    </row>
    <row r="3981" spans="11:11" x14ac:dyDescent="0.3">
      <c r="K3981" t="str">
        <f>IF(J3981&lt;&gt;"", VLOOKUP(J3981, 'Drop down values'!$C$2:$D$195, 2, FALSE), "")</f>
        <v/>
      </c>
    </row>
    <row r="3982" spans="11:11" x14ac:dyDescent="0.3">
      <c r="K3982" t="str">
        <f>IF(J3982&lt;&gt;"", VLOOKUP(J3982, 'Drop down values'!$C$2:$D$195, 2, FALSE), "")</f>
        <v/>
      </c>
    </row>
    <row r="3983" spans="11:11" x14ac:dyDescent="0.3">
      <c r="K3983" t="str">
        <f>IF(J3983&lt;&gt;"", VLOOKUP(J3983, 'Drop down values'!$C$2:$D$195, 2, FALSE), "")</f>
        <v/>
      </c>
    </row>
    <row r="3984" spans="11:11" x14ac:dyDescent="0.3">
      <c r="K3984" t="str">
        <f>IF(J3984&lt;&gt;"", VLOOKUP(J3984, 'Drop down values'!$C$2:$D$195, 2, FALSE), "")</f>
        <v/>
      </c>
    </row>
    <row r="3985" spans="11:11" x14ac:dyDescent="0.3">
      <c r="K3985" t="str">
        <f>IF(J3985&lt;&gt;"", VLOOKUP(J3985, 'Drop down values'!$C$2:$D$195, 2, FALSE), "")</f>
        <v/>
      </c>
    </row>
    <row r="3986" spans="11:11" x14ac:dyDescent="0.3">
      <c r="K3986" t="str">
        <f>IF(J3986&lt;&gt;"", VLOOKUP(J3986, 'Drop down values'!$C$2:$D$195, 2, FALSE), "")</f>
        <v/>
      </c>
    </row>
    <row r="3987" spans="11:11" x14ac:dyDescent="0.3">
      <c r="K3987" t="str">
        <f>IF(J3987&lt;&gt;"", VLOOKUP(J3987, 'Drop down values'!$C$2:$D$195, 2, FALSE), "")</f>
        <v/>
      </c>
    </row>
    <row r="3988" spans="11:11" x14ac:dyDescent="0.3">
      <c r="K3988" t="str">
        <f>IF(J3988&lt;&gt;"", VLOOKUP(J3988, 'Drop down values'!$C$2:$D$195, 2, FALSE), "")</f>
        <v/>
      </c>
    </row>
    <row r="3989" spans="11:11" x14ac:dyDescent="0.3">
      <c r="K3989" t="str">
        <f>IF(J3989&lt;&gt;"", VLOOKUP(J3989, 'Drop down values'!$C$2:$D$195, 2, FALSE), "")</f>
        <v/>
      </c>
    </row>
    <row r="3990" spans="11:11" x14ac:dyDescent="0.3">
      <c r="K3990" t="str">
        <f>IF(J3990&lt;&gt;"", VLOOKUP(J3990, 'Drop down values'!$C$2:$D$195, 2, FALSE), "")</f>
        <v/>
      </c>
    </row>
    <row r="3991" spans="11:11" x14ac:dyDescent="0.3">
      <c r="K3991" t="str">
        <f>IF(J3991&lt;&gt;"", VLOOKUP(J3991, 'Drop down values'!$C$2:$D$195, 2, FALSE), "")</f>
        <v/>
      </c>
    </row>
    <row r="3992" spans="11:11" x14ac:dyDescent="0.3">
      <c r="K3992" t="str">
        <f>IF(J3992&lt;&gt;"", VLOOKUP(J3992, 'Drop down values'!$C$2:$D$195, 2, FALSE), "")</f>
        <v/>
      </c>
    </row>
    <row r="3993" spans="11:11" x14ac:dyDescent="0.3">
      <c r="K3993" t="str">
        <f>IF(J3993&lt;&gt;"", VLOOKUP(J3993, 'Drop down values'!$C$2:$D$195, 2, FALSE), "")</f>
        <v/>
      </c>
    </row>
    <row r="3994" spans="11:11" x14ac:dyDescent="0.3">
      <c r="K3994" t="str">
        <f>IF(J3994&lt;&gt;"", VLOOKUP(J3994, 'Drop down values'!$C$2:$D$195, 2, FALSE), "")</f>
        <v/>
      </c>
    </row>
    <row r="3995" spans="11:11" x14ac:dyDescent="0.3">
      <c r="K3995" t="str">
        <f>IF(J3995&lt;&gt;"", VLOOKUP(J3995, 'Drop down values'!$C$2:$D$195, 2, FALSE), "")</f>
        <v/>
      </c>
    </row>
    <row r="3996" spans="11:11" x14ac:dyDescent="0.3">
      <c r="K3996" t="str">
        <f>IF(J3996&lt;&gt;"", VLOOKUP(J3996, 'Drop down values'!$C$2:$D$195, 2, FALSE), "")</f>
        <v/>
      </c>
    </row>
    <row r="3997" spans="11:11" x14ac:dyDescent="0.3">
      <c r="K3997" t="str">
        <f>IF(J3997&lt;&gt;"", VLOOKUP(J3997, 'Drop down values'!$C$2:$D$195, 2, FALSE), "")</f>
        <v/>
      </c>
    </row>
    <row r="3998" spans="11:11" x14ac:dyDescent="0.3">
      <c r="K3998" t="str">
        <f>IF(J3998&lt;&gt;"", VLOOKUP(J3998, 'Drop down values'!$C$2:$D$195, 2, FALSE), "")</f>
        <v/>
      </c>
    </row>
    <row r="3999" spans="11:11" x14ac:dyDescent="0.3">
      <c r="K3999" t="str">
        <f>IF(J3999&lt;&gt;"", VLOOKUP(J3999, 'Drop down values'!$C$2:$D$195, 2, FALSE), "")</f>
        <v/>
      </c>
    </row>
    <row r="4000" spans="11:11" x14ac:dyDescent="0.3">
      <c r="K4000" t="str">
        <f>IF(J4000&lt;&gt;"", VLOOKUP(J4000, 'Drop down values'!$C$2:$D$195, 2, FALSE), "")</f>
        <v/>
      </c>
    </row>
    <row r="4001" spans="11:11" x14ac:dyDescent="0.3">
      <c r="K4001" t="str">
        <f>IF(J4001&lt;&gt;"", VLOOKUP(J4001, 'Drop down values'!$C$2:$D$195, 2, FALSE), "")</f>
        <v/>
      </c>
    </row>
    <row r="4002" spans="11:11" x14ac:dyDescent="0.3">
      <c r="K4002" t="str">
        <f>IF(J4002&lt;&gt;"", VLOOKUP(J4002, 'Drop down values'!$C$2:$D$195, 2, FALSE), "")</f>
        <v/>
      </c>
    </row>
    <row r="4003" spans="11:11" x14ac:dyDescent="0.3">
      <c r="K4003" t="str">
        <f>IF(J4003&lt;&gt;"", VLOOKUP(J4003, 'Drop down values'!$C$2:$D$195, 2, FALSE), "")</f>
        <v/>
      </c>
    </row>
    <row r="4004" spans="11:11" x14ac:dyDescent="0.3">
      <c r="K4004" t="str">
        <f>IF(J4004&lt;&gt;"", VLOOKUP(J4004, 'Drop down values'!$C$2:$D$195, 2, FALSE), "")</f>
        <v/>
      </c>
    </row>
    <row r="4005" spans="11:11" x14ac:dyDescent="0.3">
      <c r="K4005" t="str">
        <f>IF(J4005&lt;&gt;"", VLOOKUP(J4005, 'Drop down values'!$C$2:$D$195, 2, FALSE), "")</f>
        <v/>
      </c>
    </row>
    <row r="4006" spans="11:11" x14ac:dyDescent="0.3">
      <c r="K4006" t="str">
        <f>IF(J4006&lt;&gt;"", VLOOKUP(J4006, 'Drop down values'!$C$2:$D$195, 2, FALSE), "")</f>
        <v/>
      </c>
    </row>
    <row r="4007" spans="11:11" x14ac:dyDescent="0.3">
      <c r="K4007" t="str">
        <f>IF(J4007&lt;&gt;"", VLOOKUP(J4007, 'Drop down values'!$C$2:$D$195, 2, FALSE), "")</f>
        <v/>
      </c>
    </row>
    <row r="4008" spans="11:11" x14ac:dyDescent="0.3">
      <c r="K4008" t="str">
        <f>IF(J4008&lt;&gt;"", VLOOKUP(J4008, 'Drop down values'!$C$2:$D$195, 2, FALSE), "")</f>
        <v/>
      </c>
    </row>
    <row r="4009" spans="11:11" x14ac:dyDescent="0.3">
      <c r="K4009" t="str">
        <f>IF(J4009&lt;&gt;"", VLOOKUP(J4009, 'Drop down values'!$C$2:$D$195, 2, FALSE), "")</f>
        <v/>
      </c>
    </row>
    <row r="4010" spans="11:11" x14ac:dyDescent="0.3">
      <c r="K4010" t="str">
        <f>IF(J4010&lt;&gt;"", VLOOKUP(J4010, 'Drop down values'!$C$2:$D$195, 2, FALSE), "")</f>
        <v/>
      </c>
    </row>
    <row r="4011" spans="11:11" x14ac:dyDescent="0.3">
      <c r="K4011" t="str">
        <f>IF(J4011&lt;&gt;"", VLOOKUP(J4011, 'Drop down values'!$C$2:$D$195, 2, FALSE), "")</f>
        <v/>
      </c>
    </row>
    <row r="4012" spans="11:11" x14ac:dyDescent="0.3">
      <c r="K4012" t="str">
        <f>IF(J4012&lt;&gt;"", VLOOKUP(J4012, 'Drop down values'!$C$2:$D$195, 2, FALSE), "")</f>
        <v/>
      </c>
    </row>
    <row r="4013" spans="11:11" x14ac:dyDescent="0.3">
      <c r="K4013" t="str">
        <f>IF(J4013&lt;&gt;"", VLOOKUP(J4013, 'Drop down values'!$C$2:$D$195, 2, FALSE), "")</f>
        <v/>
      </c>
    </row>
    <row r="4014" spans="11:11" x14ac:dyDescent="0.3">
      <c r="K4014" t="str">
        <f>IF(J4014&lt;&gt;"", VLOOKUP(J4014, 'Drop down values'!$C$2:$D$195, 2, FALSE), "")</f>
        <v/>
      </c>
    </row>
    <row r="4015" spans="11:11" x14ac:dyDescent="0.3">
      <c r="K4015" t="str">
        <f>IF(J4015&lt;&gt;"", VLOOKUP(J4015, 'Drop down values'!$C$2:$D$195, 2, FALSE), "")</f>
        <v/>
      </c>
    </row>
    <row r="4016" spans="11:11" x14ac:dyDescent="0.3">
      <c r="K4016" t="str">
        <f>IF(J4016&lt;&gt;"", VLOOKUP(J4016, 'Drop down values'!$C$2:$D$195, 2, FALSE), "")</f>
        <v/>
      </c>
    </row>
    <row r="4017" spans="11:11" x14ac:dyDescent="0.3">
      <c r="K4017" t="str">
        <f>IF(J4017&lt;&gt;"", VLOOKUP(J4017, 'Drop down values'!$C$2:$D$195, 2, FALSE), "")</f>
        <v/>
      </c>
    </row>
    <row r="4018" spans="11:11" x14ac:dyDescent="0.3">
      <c r="K4018" t="str">
        <f>IF(J4018&lt;&gt;"", VLOOKUP(J4018, 'Drop down values'!$C$2:$D$195, 2, FALSE), "")</f>
        <v/>
      </c>
    </row>
    <row r="4019" spans="11:11" x14ac:dyDescent="0.3">
      <c r="K4019" t="str">
        <f>IF(J4019&lt;&gt;"", VLOOKUP(J4019, 'Drop down values'!$C$2:$D$195, 2, FALSE), "")</f>
        <v/>
      </c>
    </row>
    <row r="4020" spans="11:11" x14ac:dyDescent="0.3">
      <c r="K4020" t="str">
        <f>IF(J4020&lt;&gt;"", VLOOKUP(J4020, 'Drop down values'!$C$2:$D$195, 2, FALSE), "")</f>
        <v/>
      </c>
    </row>
    <row r="4021" spans="11:11" x14ac:dyDescent="0.3">
      <c r="K4021" t="str">
        <f>IF(J4021&lt;&gt;"", VLOOKUP(J4021, 'Drop down values'!$C$2:$D$195, 2, FALSE), "")</f>
        <v/>
      </c>
    </row>
    <row r="4022" spans="11:11" x14ac:dyDescent="0.3">
      <c r="K4022" t="str">
        <f>IF(J4022&lt;&gt;"", VLOOKUP(J4022, 'Drop down values'!$C$2:$D$195, 2, FALSE), "")</f>
        <v/>
      </c>
    </row>
    <row r="4023" spans="11:11" x14ac:dyDescent="0.3">
      <c r="K4023" t="str">
        <f>IF(J4023&lt;&gt;"", VLOOKUP(J4023, 'Drop down values'!$C$2:$D$195, 2, FALSE), "")</f>
        <v/>
      </c>
    </row>
    <row r="4024" spans="11:11" x14ac:dyDescent="0.3">
      <c r="K4024" t="str">
        <f>IF(J4024&lt;&gt;"", VLOOKUP(J4024, 'Drop down values'!$C$2:$D$195, 2, FALSE), "")</f>
        <v/>
      </c>
    </row>
    <row r="4025" spans="11:11" x14ac:dyDescent="0.3">
      <c r="K4025" t="str">
        <f>IF(J4025&lt;&gt;"", VLOOKUP(J4025, 'Drop down values'!$C$2:$D$195, 2, FALSE), "")</f>
        <v/>
      </c>
    </row>
    <row r="4026" spans="11:11" x14ac:dyDescent="0.3">
      <c r="K4026" t="str">
        <f>IF(J4026&lt;&gt;"", VLOOKUP(J4026, 'Drop down values'!$C$2:$D$195, 2, FALSE), "")</f>
        <v/>
      </c>
    </row>
    <row r="4027" spans="11:11" x14ac:dyDescent="0.3">
      <c r="K4027" t="str">
        <f>IF(J4027&lt;&gt;"", VLOOKUP(J4027, 'Drop down values'!$C$2:$D$195, 2, FALSE), "")</f>
        <v/>
      </c>
    </row>
    <row r="4028" spans="11:11" x14ac:dyDescent="0.3">
      <c r="K4028" t="str">
        <f>IF(J4028&lt;&gt;"", VLOOKUP(J4028, 'Drop down values'!$C$2:$D$195, 2, FALSE), "")</f>
        <v/>
      </c>
    </row>
    <row r="4029" spans="11:11" x14ac:dyDescent="0.3">
      <c r="K4029" t="str">
        <f>IF(J4029&lt;&gt;"", VLOOKUP(J4029, 'Drop down values'!$C$2:$D$195, 2, FALSE), "")</f>
        <v/>
      </c>
    </row>
    <row r="4030" spans="11:11" x14ac:dyDescent="0.3">
      <c r="K4030" t="str">
        <f>IF(J4030&lt;&gt;"", VLOOKUP(J4030, 'Drop down values'!$C$2:$D$195, 2, FALSE), "")</f>
        <v/>
      </c>
    </row>
    <row r="4031" spans="11:11" x14ac:dyDescent="0.3">
      <c r="K4031" t="str">
        <f>IF(J4031&lt;&gt;"", VLOOKUP(J4031, 'Drop down values'!$C$2:$D$195, 2, FALSE), "")</f>
        <v/>
      </c>
    </row>
    <row r="4032" spans="11:11" x14ac:dyDescent="0.3">
      <c r="K4032" t="str">
        <f>IF(J4032&lt;&gt;"", VLOOKUP(J4032, 'Drop down values'!$C$2:$D$195, 2, FALSE), "")</f>
        <v/>
      </c>
    </row>
    <row r="4033" spans="11:11" x14ac:dyDescent="0.3">
      <c r="K4033" t="str">
        <f>IF(J4033&lt;&gt;"", VLOOKUP(J4033, 'Drop down values'!$C$2:$D$195, 2, FALSE), "")</f>
        <v/>
      </c>
    </row>
    <row r="4034" spans="11:11" x14ac:dyDescent="0.3">
      <c r="K4034" t="str">
        <f>IF(J4034&lt;&gt;"", VLOOKUP(J4034, 'Drop down values'!$C$2:$D$195, 2, FALSE), "")</f>
        <v/>
      </c>
    </row>
    <row r="4035" spans="11:11" x14ac:dyDescent="0.3">
      <c r="K4035" t="str">
        <f>IF(J4035&lt;&gt;"", VLOOKUP(J4035, 'Drop down values'!$C$2:$D$195, 2, FALSE), "")</f>
        <v/>
      </c>
    </row>
    <row r="4036" spans="11:11" x14ac:dyDescent="0.3">
      <c r="K4036" t="str">
        <f>IF(J4036&lt;&gt;"", VLOOKUP(J4036, 'Drop down values'!$C$2:$D$195, 2, FALSE), "")</f>
        <v/>
      </c>
    </row>
    <row r="4037" spans="11:11" x14ac:dyDescent="0.3">
      <c r="K4037" t="str">
        <f>IF(J4037&lt;&gt;"", VLOOKUP(J4037, 'Drop down values'!$C$2:$D$195, 2, FALSE), "")</f>
        <v/>
      </c>
    </row>
    <row r="4038" spans="11:11" x14ac:dyDescent="0.3">
      <c r="K4038" t="str">
        <f>IF(J4038&lt;&gt;"", VLOOKUP(J4038, 'Drop down values'!$C$2:$D$195, 2, FALSE), "")</f>
        <v/>
      </c>
    </row>
    <row r="4039" spans="11:11" x14ac:dyDescent="0.3">
      <c r="K4039" t="str">
        <f>IF(J4039&lt;&gt;"", VLOOKUP(J4039, 'Drop down values'!$C$2:$D$195, 2, FALSE), "")</f>
        <v/>
      </c>
    </row>
    <row r="4040" spans="11:11" x14ac:dyDescent="0.3">
      <c r="K4040" t="str">
        <f>IF(J4040&lt;&gt;"", VLOOKUP(J4040, 'Drop down values'!$C$2:$D$195, 2, FALSE), "")</f>
        <v/>
      </c>
    </row>
    <row r="4041" spans="11:11" x14ac:dyDescent="0.3">
      <c r="K4041" t="str">
        <f>IF(J4041&lt;&gt;"", VLOOKUP(J4041, 'Drop down values'!$C$2:$D$195, 2, FALSE), "")</f>
        <v/>
      </c>
    </row>
    <row r="4042" spans="11:11" x14ac:dyDescent="0.3">
      <c r="K4042" t="str">
        <f>IF(J4042&lt;&gt;"", VLOOKUP(J4042, 'Drop down values'!$C$2:$D$195, 2, FALSE), "")</f>
        <v/>
      </c>
    </row>
    <row r="4043" spans="11:11" x14ac:dyDescent="0.3">
      <c r="K4043" t="str">
        <f>IF(J4043&lt;&gt;"", VLOOKUP(J4043, 'Drop down values'!$C$2:$D$195, 2, FALSE), "")</f>
        <v/>
      </c>
    </row>
    <row r="4044" spans="11:11" x14ac:dyDescent="0.3">
      <c r="K4044" t="str">
        <f>IF(J4044&lt;&gt;"", VLOOKUP(J4044, 'Drop down values'!$C$2:$D$195, 2, FALSE), "")</f>
        <v/>
      </c>
    </row>
    <row r="4045" spans="11:11" x14ac:dyDescent="0.3">
      <c r="K4045" t="str">
        <f>IF(J4045&lt;&gt;"", VLOOKUP(J4045, 'Drop down values'!$C$2:$D$195, 2, FALSE), "")</f>
        <v/>
      </c>
    </row>
    <row r="4046" spans="11:11" x14ac:dyDescent="0.3">
      <c r="K4046" t="str">
        <f>IF(J4046&lt;&gt;"", VLOOKUP(J4046, 'Drop down values'!$C$2:$D$195, 2, FALSE), "")</f>
        <v/>
      </c>
    </row>
    <row r="4047" spans="11:11" x14ac:dyDescent="0.3">
      <c r="K4047" t="str">
        <f>IF(J4047&lt;&gt;"", VLOOKUP(J4047, 'Drop down values'!$C$2:$D$195, 2, FALSE), "")</f>
        <v/>
      </c>
    </row>
    <row r="4048" spans="11:11" x14ac:dyDescent="0.3">
      <c r="K4048" t="str">
        <f>IF(J4048&lt;&gt;"", VLOOKUP(J4048, 'Drop down values'!$C$2:$D$195, 2, FALSE), "")</f>
        <v/>
      </c>
    </row>
    <row r="4049" spans="11:11" x14ac:dyDescent="0.3">
      <c r="K4049" t="str">
        <f>IF(J4049&lt;&gt;"", VLOOKUP(J4049, 'Drop down values'!$C$2:$D$195, 2, FALSE), "")</f>
        <v/>
      </c>
    </row>
    <row r="4050" spans="11:11" x14ac:dyDescent="0.3">
      <c r="K4050" t="str">
        <f>IF(J4050&lt;&gt;"", VLOOKUP(J4050, 'Drop down values'!$C$2:$D$195, 2, FALSE), "")</f>
        <v/>
      </c>
    </row>
    <row r="4051" spans="11:11" x14ac:dyDescent="0.3">
      <c r="K4051" t="str">
        <f>IF(J4051&lt;&gt;"", VLOOKUP(J4051, 'Drop down values'!$C$2:$D$195, 2, FALSE), "")</f>
        <v/>
      </c>
    </row>
    <row r="4052" spans="11:11" x14ac:dyDescent="0.3">
      <c r="K4052" t="str">
        <f>IF(J4052&lt;&gt;"", VLOOKUP(J4052, 'Drop down values'!$C$2:$D$195, 2, FALSE), "")</f>
        <v/>
      </c>
    </row>
    <row r="4053" spans="11:11" x14ac:dyDescent="0.3">
      <c r="K4053" t="str">
        <f>IF(J4053&lt;&gt;"", VLOOKUP(J4053, 'Drop down values'!$C$2:$D$195, 2, FALSE), "")</f>
        <v/>
      </c>
    </row>
    <row r="4054" spans="11:11" x14ac:dyDescent="0.3">
      <c r="K4054" t="str">
        <f>IF(J4054&lt;&gt;"", VLOOKUP(J4054, 'Drop down values'!$C$2:$D$195, 2, FALSE), "")</f>
        <v/>
      </c>
    </row>
    <row r="4055" spans="11:11" x14ac:dyDescent="0.3">
      <c r="K4055" t="str">
        <f>IF(J4055&lt;&gt;"", VLOOKUP(J4055, 'Drop down values'!$C$2:$D$195, 2, FALSE), "")</f>
        <v/>
      </c>
    </row>
    <row r="4056" spans="11:11" x14ac:dyDescent="0.3">
      <c r="K4056" t="str">
        <f>IF(J4056&lt;&gt;"", VLOOKUP(J4056, 'Drop down values'!$C$2:$D$195, 2, FALSE), "")</f>
        <v/>
      </c>
    </row>
    <row r="4057" spans="11:11" x14ac:dyDescent="0.3">
      <c r="K4057" t="str">
        <f>IF(J4057&lt;&gt;"", VLOOKUP(J4057, 'Drop down values'!$C$2:$D$195, 2, FALSE), "")</f>
        <v/>
      </c>
    </row>
    <row r="4058" spans="11:11" x14ac:dyDescent="0.3">
      <c r="K4058" t="str">
        <f>IF(J4058&lt;&gt;"", VLOOKUP(J4058, 'Drop down values'!$C$2:$D$195, 2, FALSE), "")</f>
        <v/>
      </c>
    </row>
    <row r="4059" spans="11:11" x14ac:dyDescent="0.3">
      <c r="K4059" t="str">
        <f>IF(J4059&lt;&gt;"", VLOOKUP(J4059, 'Drop down values'!$C$2:$D$195, 2, FALSE), "")</f>
        <v/>
      </c>
    </row>
    <row r="4060" spans="11:11" x14ac:dyDescent="0.3">
      <c r="K4060" t="str">
        <f>IF(J4060&lt;&gt;"", VLOOKUP(J4060, 'Drop down values'!$C$2:$D$195, 2, FALSE), "")</f>
        <v/>
      </c>
    </row>
    <row r="4061" spans="11:11" x14ac:dyDescent="0.3">
      <c r="K4061" t="str">
        <f>IF(J4061&lt;&gt;"", VLOOKUP(J4061, 'Drop down values'!$C$2:$D$195, 2, FALSE), "")</f>
        <v/>
      </c>
    </row>
    <row r="4062" spans="11:11" x14ac:dyDescent="0.3">
      <c r="K4062" t="str">
        <f>IF(J4062&lt;&gt;"", VLOOKUP(J4062, 'Drop down values'!$C$2:$D$195, 2, FALSE), "")</f>
        <v/>
      </c>
    </row>
    <row r="4063" spans="11:11" x14ac:dyDescent="0.3">
      <c r="K4063" t="str">
        <f>IF(J4063&lt;&gt;"", VLOOKUP(J4063, 'Drop down values'!$C$2:$D$195, 2, FALSE), "")</f>
        <v/>
      </c>
    </row>
    <row r="4064" spans="11:11" x14ac:dyDescent="0.3">
      <c r="K4064" t="str">
        <f>IF(J4064&lt;&gt;"", VLOOKUP(J4064, 'Drop down values'!$C$2:$D$195, 2, FALSE), "")</f>
        <v/>
      </c>
    </row>
    <row r="4065" spans="11:11" x14ac:dyDescent="0.3">
      <c r="K4065" t="str">
        <f>IF(J4065&lt;&gt;"", VLOOKUP(J4065, 'Drop down values'!$C$2:$D$195, 2, FALSE), "")</f>
        <v/>
      </c>
    </row>
    <row r="4066" spans="11:11" x14ac:dyDescent="0.3">
      <c r="K4066" t="str">
        <f>IF(J4066&lt;&gt;"", VLOOKUP(J4066, 'Drop down values'!$C$2:$D$195, 2, FALSE), "")</f>
        <v/>
      </c>
    </row>
    <row r="4067" spans="11:11" x14ac:dyDescent="0.3">
      <c r="K4067" t="str">
        <f>IF(J4067&lt;&gt;"", VLOOKUP(J4067, 'Drop down values'!$C$2:$D$195, 2, FALSE), "")</f>
        <v/>
      </c>
    </row>
    <row r="4068" spans="11:11" x14ac:dyDescent="0.3">
      <c r="K4068" t="str">
        <f>IF(J4068&lt;&gt;"", VLOOKUP(J4068, 'Drop down values'!$C$2:$D$195, 2, FALSE), "")</f>
        <v/>
      </c>
    </row>
    <row r="4069" spans="11:11" x14ac:dyDescent="0.3">
      <c r="K4069" t="str">
        <f>IF(J4069&lt;&gt;"", VLOOKUP(J4069, 'Drop down values'!$C$2:$D$195, 2, FALSE), "")</f>
        <v/>
      </c>
    </row>
    <row r="4070" spans="11:11" x14ac:dyDescent="0.3">
      <c r="K4070" t="str">
        <f>IF(J4070&lt;&gt;"", VLOOKUP(J4070, 'Drop down values'!$C$2:$D$195, 2, FALSE), "")</f>
        <v/>
      </c>
    </row>
    <row r="4071" spans="11:11" x14ac:dyDescent="0.3">
      <c r="K4071" t="str">
        <f>IF(J4071&lt;&gt;"", VLOOKUP(J4071, 'Drop down values'!$C$2:$D$195, 2, FALSE), "")</f>
        <v/>
      </c>
    </row>
    <row r="4072" spans="11:11" x14ac:dyDescent="0.3">
      <c r="K4072" t="str">
        <f>IF(J4072&lt;&gt;"", VLOOKUP(J4072, 'Drop down values'!$C$2:$D$195, 2, FALSE), "")</f>
        <v/>
      </c>
    </row>
    <row r="4073" spans="11:11" x14ac:dyDescent="0.3">
      <c r="K4073" t="str">
        <f>IF(J4073&lt;&gt;"", VLOOKUP(J4073, 'Drop down values'!$C$2:$D$195, 2, FALSE), "")</f>
        <v/>
      </c>
    </row>
    <row r="4074" spans="11:11" x14ac:dyDescent="0.3">
      <c r="K4074" t="str">
        <f>IF(J4074&lt;&gt;"", VLOOKUP(J4074, 'Drop down values'!$C$2:$D$195, 2, FALSE), "")</f>
        <v/>
      </c>
    </row>
    <row r="4075" spans="11:11" x14ac:dyDescent="0.3">
      <c r="K4075" t="str">
        <f>IF(J4075&lt;&gt;"", VLOOKUP(J4075, 'Drop down values'!$C$2:$D$195, 2, FALSE), "")</f>
        <v/>
      </c>
    </row>
    <row r="4076" spans="11:11" x14ac:dyDescent="0.3">
      <c r="K4076" t="str">
        <f>IF(J4076&lt;&gt;"", VLOOKUP(J4076, 'Drop down values'!$C$2:$D$195, 2, FALSE), "")</f>
        <v/>
      </c>
    </row>
    <row r="4077" spans="11:11" x14ac:dyDescent="0.3">
      <c r="K4077" t="str">
        <f>IF(J4077&lt;&gt;"", VLOOKUP(J4077, 'Drop down values'!$C$2:$D$195, 2, FALSE), "")</f>
        <v/>
      </c>
    </row>
    <row r="4078" spans="11:11" x14ac:dyDescent="0.3">
      <c r="K4078" t="str">
        <f>IF(J4078&lt;&gt;"", VLOOKUP(J4078, 'Drop down values'!$C$2:$D$195, 2, FALSE), "")</f>
        <v/>
      </c>
    </row>
    <row r="4079" spans="11:11" x14ac:dyDescent="0.3">
      <c r="K4079" t="str">
        <f>IF(J4079&lt;&gt;"", VLOOKUP(J4079, 'Drop down values'!$C$2:$D$195, 2, FALSE), "")</f>
        <v/>
      </c>
    </row>
    <row r="4080" spans="11:11" x14ac:dyDescent="0.3">
      <c r="K4080" t="str">
        <f>IF(J4080&lt;&gt;"", VLOOKUP(J4080, 'Drop down values'!$C$2:$D$195, 2, FALSE), "")</f>
        <v/>
      </c>
    </row>
    <row r="4081" spans="11:11" x14ac:dyDescent="0.3">
      <c r="K4081" t="str">
        <f>IF(J4081&lt;&gt;"", VLOOKUP(J4081, 'Drop down values'!$C$2:$D$195, 2, FALSE), "")</f>
        <v/>
      </c>
    </row>
    <row r="4082" spans="11:11" x14ac:dyDescent="0.3">
      <c r="K4082" t="str">
        <f>IF(J4082&lt;&gt;"", VLOOKUP(J4082, 'Drop down values'!$C$2:$D$195, 2, FALSE), "")</f>
        <v/>
      </c>
    </row>
    <row r="4083" spans="11:11" x14ac:dyDescent="0.3">
      <c r="K4083" t="str">
        <f>IF(J4083&lt;&gt;"", VLOOKUP(J4083, 'Drop down values'!$C$2:$D$195, 2, FALSE), "")</f>
        <v/>
      </c>
    </row>
    <row r="4084" spans="11:11" x14ac:dyDescent="0.3">
      <c r="K4084" t="str">
        <f>IF(J4084&lt;&gt;"", VLOOKUP(J4084, 'Drop down values'!$C$2:$D$195, 2, FALSE), "")</f>
        <v/>
      </c>
    </row>
    <row r="4085" spans="11:11" x14ac:dyDescent="0.3">
      <c r="K4085" t="str">
        <f>IF(J4085&lt;&gt;"", VLOOKUP(J4085, 'Drop down values'!$C$2:$D$195, 2, FALSE), "")</f>
        <v/>
      </c>
    </row>
    <row r="4086" spans="11:11" x14ac:dyDescent="0.3">
      <c r="K4086" t="str">
        <f>IF(J4086&lt;&gt;"", VLOOKUP(J4086, 'Drop down values'!$C$2:$D$195, 2, FALSE), "")</f>
        <v/>
      </c>
    </row>
    <row r="4087" spans="11:11" x14ac:dyDescent="0.3">
      <c r="K4087" t="str">
        <f>IF(J4087&lt;&gt;"", VLOOKUP(J4087, 'Drop down values'!$C$2:$D$195, 2, FALSE), "")</f>
        <v/>
      </c>
    </row>
    <row r="4088" spans="11:11" x14ac:dyDescent="0.3">
      <c r="K4088" t="str">
        <f>IF(J4088&lt;&gt;"", VLOOKUP(J4088, 'Drop down values'!$C$2:$D$195, 2, FALSE), "")</f>
        <v/>
      </c>
    </row>
    <row r="4089" spans="11:11" x14ac:dyDescent="0.3">
      <c r="K4089" t="str">
        <f>IF(J4089&lt;&gt;"", VLOOKUP(J4089, 'Drop down values'!$C$2:$D$195, 2, FALSE), "")</f>
        <v/>
      </c>
    </row>
    <row r="4090" spans="11:11" x14ac:dyDescent="0.3">
      <c r="K4090" t="str">
        <f>IF(J4090&lt;&gt;"", VLOOKUP(J4090, 'Drop down values'!$C$2:$D$195, 2, FALSE), "")</f>
        <v/>
      </c>
    </row>
    <row r="4091" spans="11:11" x14ac:dyDescent="0.3">
      <c r="K4091" t="str">
        <f>IF(J4091&lt;&gt;"", VLOOKUP(J4091, 'Drop down values'!$C$2:$D$195, 2, FALSE), "")</f>
        <v/>
      </c>
    </row>
    <row r="4092" spans="11:11" x14ac:dyDescent="0.3">
      <c r="K4092" t="str">
        <f>IF(J4092&lt;&gt;"", VLOOKUP(J4092, 'Drop down values'!$C$2:$D$195, 2, FALSE), "")</f>
        <v/>
      </c>
    </row>
    <row r="4093" spans="11:11" x14ac:dyDescent="0.3">
      <c r="K4093" t="str">
        <f>IF(J4093&lt;&gt;"", VLOOKUP(J4093, 'Drop down values'!$C$2:$D$195, 2, FALSE), "")</f>
        <v/>
      </c>
    </row>
    <row r="4094" spans="11:11" x14ac:dyDescent="0.3">
      <c r="K4094" t="str">
        <f>IF(J4094&lt;&gt;"", VLOOKUP(J4094, 'Drop down values'!$C$2:$D$195, 2, FALSE), "")</f>
        <v/>
      </c>
    </row>
    <row r="4095" spans="11:11" x14ac:dyDescent="0.3">
      <c r="K4095" t="str">
        <f>IF(J4095&lt;&gt;"", VLOOKUP(J4095, 'Drop down values'!$C$2:$D$195, 2, FALSE), "")</f>
        <v/>
      </c>
    </row>
    <row r="4096" spans="11:11" x14ac:dyDescent="0.3">
      <c r="K4096" t="str">
        <f>IF(J4096&lt;&gt;"", VLOOKUP(J4096, 'Drop down values'!$C$2:$D$195, 2, FALSE), "")</f>
        <v/>
      </c>
    </row>
    <row r="4097" spans="11:11" x14ac:dyDescent="0.3">
      <c r="K4097" t="str">
        <f>IF(J4097&lt;&gt;"", VLOOKUP(J4097, 'Drop down values'!$C$2:$D$195, 2, FALSE), "")</f>
        <v/>
      </c>
    </row>
    <row r="4098" spans="11:11" x14ac:dyDescent="0.3">
      <c r="K4098" t="str">
        <f>IF(J4098&lt;&gt;"", VLOOKUP(J4098, 'Drop down values'!$C$2:$D$195, 2, FALSE), "")</f>
        <v/>
      </c>
    </row>
    <row r="4099" spans="11:11" x14ac:dyDescent="0.3">
      <c r="K4099" t="str">
        <f>IF(J4099&lt;&gt;"", VLOOKUP(J4099, 'Drop down values'!$C$2:$D$195, 2, FALSE), "")</f>
        <v/>
      </c>
    </row>
    <row r="4100" spans="11:11" x14ac:dyDescent="0.3">
      <c r="K4100" t="str">
        <f>IF(J4100&lt;&gt;"", VLOOKUP(J4100, 'Drop down values'!$C$2:$D$195, 2, FALSE), "")</f>
        <v/>
      </c>
    </row>
    <row r="4101" spans="11:11" x14ac:dyDescent="0.3">
      <c r="K4101" t="str">
        <f>IF(J4101&lt;&gt;"", VLOOKUP(J4101, 'Drop down values'!$C$2:$D$195, 2, FALSE), "")</f>
        <v/>
      </c>
    </row>
    <row r="4102" spans="11:11" x14ac:dyDescent="0.3">
      <c r="K4102" t="str">
        <f>IF(J4102&lt;&gt;"", VLOOKUP(J4102, 'Drop down values'!$C$2:$D$195, 2, FALSE), "")</f>
        <v/>
      </c>
    </row>
    <row r="4103" spans="11:11" x14ac:dyDescent="0.3">
      <c r="K4103" t="str">
        <f>IF(J4103&lt;&gt;"", VLOOKUP(J4103, 'Drop down values'!$C$2:$D$195, 2, FALSE), "")</f>
        <v/>
      </c>
    </row>
    <row r="4104" spans="11:11" x14ac:dyDescent="0.3">
      <c r="K4104" t="str">
        <f>IF(J4104&lt;&gt;"", VLOOKUP(J4104, 'Drop down values'!$C$2:$D$195, 2, FALSE), "")</f>
        <v/>
      </c>
    </row>
    <row r="4105" spans="11:11" x14ac:dyDescent="0.3">
      <c r="K4105" t="str">
        <f>IF(J4105&lt;&gt;"", VLOOKUP(J4105, 'Drop down values'!$C$2:$D$195, 2, FALSE), "")</f>
        <v/>
      </c>
    </row>
    <row r="4106" spans="11:11" x14ac:dyDescent="0.3">
      <c r="K4106" t="str">
        <f>IF(J4106&lt;&gt;"", VLOOKUP(J4106, 'Drop down values'!$C$2:$D$195, 2, FALSE), "")</f>
        <v/>
      </c>
    </row>
    <row r="4107" spans="11:11" x14ac:dyDescent="0.3">
      <c r="K4107" t="str">
        <f>IF(J4107&lt;&gt;"", VLOOKUP(J4107, 'Drop down values'!$C$2:$D$195, 2, FALSE), "")</f>
        <v/>
      </c>
    </row>
    <row r="4108" spans="11:11" x14ac:dyDescent="0.3">
      <c r="K4108" t="str">
        <f>IF(J4108&lt;&gt;"", VLOOKUP(J4108, 'Drop down values'!$C$2:$D$195, 2, FALSE), "")</f>
        <v/>
      </c>
    </row>
    <row r="4109" spans="11:11" x14ac:dyDescent="0.3">
      <c r="K4109" t="str">
        <f>IF(J4109&lt;&gt;"", VLOOKUP(J4109, 'Drop down values'!$C$2:$D$195, 2, FALSE), "")</f>
        <v/>
      </c>
    </row>
    <row r="4110" spans="11:11" x14ac:dyDescent="0.3">
      <c r="K4110" t="str">
        <f>IF(J4110&lt;&gt;"", VLOOKUP(J4110, 'Drop down values'!$C$2:$D$195, 2, FALSE), "")</f>
        <v/>
      </c>
    </row>
    <row r="4111" spans="11:11" x14ac:dyDescent="0.3">
      <c r="K4111" t="str">
        <f>IF(J4111&lt;&gt;"", VLOOKUP(J4111, 'Drop down values'!$C$2:$D$195, 2, FALSE), "")</f>
        <v/>
      </c>
    </row>
    <row r="4112" spans="11:11" x14ac:dyDescent="0.3">
      <c r="K4112" t="str">
        <f>IF(J4112&lt;&gt;"", VLOOKUP(J4112, 'Drop down values'!$C$2:$D$195, 2, FALSE), "")</f>
        <v/>
      </c>
    </row>
    <row r="4113" spans="11:11" x14ac:dyDescent="0.3">
      <c r="K4113" t="str">
        <f>IF(J4113&lt;&gt;"", VLOOKUP(J4113, 'Drop down values'!$C$2:$D$195, 2, FALSE), "")</f>
        <v/>
      </c>
    </row>
    <row r="4114" spans="11:11" x14ac:dyDescent="0.3">
      <c r="K4114" t="str">
        <f>IF(J4114&lt;&gt;"", VLOOKUP(J4114, 'Drop down values'!$C$2:$D$195, 2, FALSE), "")</f>
        <v/>
      </c>
    </row>
    <row r="4115" spans="11:11" x14ac:dyDescent="0.3">
      <c r="K4115" t="str">
        <f>IF(J4115&lt;&gt;"", VLOOKUP(J4115, 'Drop down values'!$C$2:$D$195, 2, FALSE), "")</f>
        <v/>
      </c>
    </row>
    <row r="4116" spans="11:11" x14ac:dyDescent="0.3">
      <c r="K4116" t="str">
        <f>IF(J4116&lt;&gt;"", VLOOKUP(J4116, 'Drop down values'!$C$2:$D$195, 2, FALSE), "")</f>
        <v/>
      </c>
    </row>
    <row r="4117" spans="11:11" x14ac:dyDescent="0.3">
      <c r="K4117" t="str">
        <f>IF(J4117&lt;&gt;"", VLOOKUP(J4117, 'Drop down values'!$C$2:$D$195, 2, FALSE), "")</f>
        <v/>
      </c>
    </row>
    <row r="4118" spans="11:11" x14ac:dyDescent="0.3">
      <c r="K4118" t="str">
        <f>IF(J4118&lt;&gt;"", VLOOKUP(J4118, 'Drop down values'!$C$2:$D$195, 2, FALSE), "")</f>
        <v/>
      </c>
    </row>
    <row r="4119" spans="11:11" x14ac:dyDescent="0.3">
      <c r="K4119" t="str">
        <f>IF(J4119&lt;&gt;"", VLOOKUP(J4119, 'Drop down values'!$C$2:$D$195, 2, FALSE), "")</f>
        <v/>
      </c>
    </row>
    <row r="4120" spans="11:11" x14ac:dyDescent="0.3">
      <c r="K4120" t="str">
        <f>IF(J4120&lt;&gt;"", VLOOKUP(J4120, 'Drop down values'!$C$2:$D$195, 2, FALSE), "")</f>
        <v/>
      </c>
    </row>
    <row r="4121" spans="11:11" x14ac:dyDescent="0.3">
      <c r="K4121" t="str">
        <f>IF(J4121&lt;&gt;"", VLOOKUP(J4121, 'Drop down values'!$C$2:$D$195, 2, FALSE), "")</f>
        <v/>
      </c>
    </row>
    <row r="4122" spans="11:11" x14ac:dyDescent="0.3">
      <c r="K4122" t="str">
        <f>IF(J4122&lt;&gt;"", VLOOKUP(J4122, 'Drop down values'!$C$2:$D$195, 2, FALSE), "")</f>
        <v/>
      </c>
    </row>
    <row r="4123" spans="11:11" x14ac:dyDescent="0.3">
      <c r="K4123" t="str">
        <f>IF(J4123&lt;&gt;"", VLOOKUP(J4123, 'Drop down values'!$C$2:$D$195, 2, FALSE), "")</f>
        <v/>
      </c>
    </row>
    <row r="4124" spans="11:11" x14ac:dyDescent="0.3">
      <c r="K4124" t="str">
        <f>IF(J4124&lt;&gt;"", VLOOKUP(J4124, 'Drop down values'!$C$2:$D$195, 2, FALSE), "")</f>
        <v/>
      </c>
    </row>
    <row r="4125" spans="11:11" x14ac:dyDescent="0.3">
      <c r="K4125" t="str">
        <f>IF(J4125&lt;&gt;"", VLOOKUP(J4125, 'Drop down values'!$C$2:$D$195, 2, FALSE), "")</f>
        <v/>
      </c>
    </row>
    <row r="4126" spans="11:11" x14ac:dyDescent="0.3">
      <c r="K4126" t="str">
        <f>IF(J4126&lt;&gt;"", VLOOKUP(J4126, 'Drop down values'!$C$2:$D$195, 2, FALSE), "")</f>
        <v/>
      </c>
    </row>
    <row r="4127" spans="11:11" x14ac:dyDescent="0.3">
      <c r="K4127" t="str">
        <f>IF(J4127&lt;&gt;"", VLOOKUP(J4127, 'Drop down values'!$C$2:$D$195, 2, FALSE), "")</f>
        <v/>
      </c>
    </row>
    <row r="4128" spans="11:11" x14ac:dyDescent="0.3">
      <c r="K4128" t="str">
        <f>IF(J4128&lt;&gt;"", VLOOKUP(J4128, 'Drop down values'!$C$2:$D$195, 2, FALSE), "")</f>
        <v/>
      </c>
    </row>
    <row r="4129" spans="11:11" x14ac:dyDescent="0.3">
      <c r="K4129" t="str">
        <f>IF(J4129&lt;&gt;"", VLOOKUP(J4129, 'Drop down values'!$C$2:$D$195, 2, FALSE), "")</f>
        <v/>
      </c>
    </row>
    <row r="4130" spans="11:11" x14ac:dyDescent="0.3">
      <c r="K4130" t="str">
        <f>IF(J4130&lt;&gt;"", VLOOKUP(J4130, 'Drop down values'!$C$2:$D$195, 2, FALSE), "")</f>
        <v/>
      </c>
    </row>
    <row r="4131" spans="11:11" x14ac:dyDescent="0.3">
      <c r="K4131" t="str">
        <f>IF(J4131&lt;&gt;"", VLOOKUP(J4131, 'Drop down values'!$C$2:$D$195, 2, FALSE), "")</f>
        <v/>
      </c>
    </row>
    <row r="4132" spans="11:11" x14ac:dyDescent="0.3">
      <c r="K4132" t="str">
        <f>IF(J4132&lt;&gt;"", VLOOKUP(J4132, 'Drop down values'!$C$2:$D$195, 2, FALSE), "")</f>
        <v/>
      </c>
    </row>
    <row r="4133" spans="11:11" x14ac:dyDescent="0.3">
      <c r="K4133" t="str">
        <f>IF(J4133&lt;&gt;"", VLOOKUP(J4133, 'Drop down values'!$C$2:$D$195, 2, FALSE), "")</f>
        <v/>
      </c>
    </row>
    <row r="4134" spans="11:11" x14ac:dyDescent="0.3">
      <c r="K4134" t="str">
        <f>IF(J4134&lt;&gt;"", VLOOKUP(J4134, 'Drop down values'!$C$2:$D$195, 2, FALSE), "")</f>
        <v/>
      </c>
    </row>
    <row r="4135" spans="11:11" x14ac:dyDescent="0.3">
      <c r="K4135" t="str">
        <f>IF(J4135&lt;&gt;"", VLOOKUP(J4135, 'Drop down values'!$C$2:$D$195, 2, FALSE), "")</f>
        <v/>
      </c>
    </row>
    <row r="4136" spans="11:11" x14ac:dyDescent="0.3">
      <c r="K4136" t="str">
        <f>IF(J4136&lt;&gt;"", VLOOKUP(J4136, 'Drop down values'!$C$2:$D$195, 2, FALSE), "")</f>
        <v/>
      </c>
    </row>
    <row r="4137" spans="11:11" x14ac:dyDescent="0.3">
      <c r="K4137" t="str">
        <f>IF(J4137&lt;&gt;"", VLOOKUP(J4137, 'Drop down values'!$C$2:$D$195, 2, FALSE), "")</f>
        <v/>
      </c>
    </row>
    <row r="4138" spans="11:11" x14ac:dyDescent="0.3">
      <c r="K4138" t="str">
        <f>IF(J4138&lt;&gt;"", VLOOKUP(J4138, 'Drop down values'!$C$2:$D$195, 2, FALSE), "")</f>
        <v/>
      </c>
    </row>
    <row r="4139" spans="11:11" x14ac:dyDescent="0.3">
      <c r="K4139" t="str">
        <f>IF(J4139&lt;&gt;"", VLOOKUP(J4139, 'Drop down values'!$C$2:$D$195, 2, FALSE), "")</f>
        <v/>
      </c>
    </row>
    <row r="4140" spans="11:11" x14ac:dyDescent="0.3">
      <c r="K4140" t="str">
        <f>IF(J4140&lt;&gt;"", VLOOKUP(J4140, 'Drop down values'!$C$2:$D$195, 2, FALSE), "")</f>
        <v/>
      </c>
    </row>
    <row r="4141" spans="11:11" x14ac:dyDescent="0.3">
      <c r="K4141" t="str">
        <f>IF(J4141&lt;&gt;"", VLOOKUP(J4141, 'Drop down values'!$C$2:$D$195, 2, FALSE), "")</f>
        <v/>
      </c>
    </row>
    <row r="4142" spans="11:11" x14ac:dyDescent="0.3">
      <c r="K4142" t="str">
        <f>IF(J4142&lt;&gt;"", VLOOKUP(J4142, 'Drop down values'!$C$2:$D$195, 2, FALSE), "")</f>
        <v/>
      </c>
    </row>
    <row r="4143" spans="11:11" x14ac:dyDescent="0.3">
      <c r="K4143" t="str">
        <f>IF(J4143&lt;&gt;"", VLOOKUP(J4143, 'Drop down values'!$C$2:$D$195, 2, FALSE), "")</f>
        <v/>
      </c>
    </row>
    <row r="4144" spans="11:11" x14ac:dyDescent="0.3">
      <c r="K4144" t="str">
        <f>IF(J4144&lt;&gt;"", VLOOKUP(J4144, 'Drop down values'!$C$2:$D$195, 2, FALSE), "")</f>
        <v/>
      </c>
    </row>
    <row r="4145" spans="11:11" x14ac:dyDescent="0.3">
      <c r="K4145" t="str">
        <f>IF(J4145&lt;&gt;"", VLOOKUP(J4145, 'Drop down values'!$C$2:$D$195, 2, FALSE), "")</f>
        <v/>
      </c>
    </row>
    <row r="4146" spans="11:11" x14ac:dyDescent="0.3">
      <c r="K4146" t="str">
        <f>IF(J4146&lt;&gt;"", VLOOKUP(J4146, 'Drop down values'!$C$2:$D$195, 2, FALSE), "")</f>
        <v/>
      </c>
    </row>
    <row r="4147" spans="11:11" x14ac:dyDescent="0.3">
      <c r="K4147" t="str">
        <f>IF(J4147&lt;&gt;"", VLOOKUP(J4147, 'Drop down values'!$C$2:$D$195, 2, FALSE), "")</f>
        <v/>
      </c>
    </row>
    <row r="4148" spans="11:11" x14ac:dyDescent="0.3">
      <c r="K4148" t="str">
        <f>IF(J4148&lt;&gt;"", VLOOKUP(J4148, 'Drop down values'!$C$2:$D$195, 2, FALSE), "")</f>
        <v/>
      </c>
    </row>
    <row r="4149" spans="11:11" x14ac:dyDescent="0.3">
      <c r="K4149" t="str">
        <f>IF(J4149&lt;&gt;"", VLOOKUP(J4149, 'Drop down values'!$C$2:$D$195, 2, FALSE), "")</f>
        <v/>
      </c>
    </row>
    <row r="4150" spans="11:11" x14ac:dyDescent="0.3">
      <c r="K4150" t="str">
        <f>IF(J4150&lt;&gt;"", VLOOKUP(J4150, 'Drop down values'!$C$2:$D$195, 2, FALSE), "")</f>
        <v/>
      </c>
    </row>
    <row r="4151" spans="11:11" x14ac:dyDescent="0.3">
      <c r="K4151" t="str">
        <f>IF(J4151&lt;&gt;"", VLOOKUP(J4151, 'Drop down values'!$C$2:$D$195, 2, FALSE), "")</f>
        <v/>
      </c>
    </row>
    <row r="4152" spans="11:11" x14ac:dyDescent="0.3">
      <c r="K4152" t="str">
        <f>IF(J4152&lt;&gt;"", VLOOKUP(J4152, 'Drop down values'!$C$2:$D$195, 2, FALSE), "")</f>
        <v/>
      </c>
    </row>
    <row r="4153" spans="11:11" x14ac:dyDescent="0.3">
      <c r="K4153" t="str">
        <f>IF(J4153&lt;&gt;"", VLOOKUP(J4153, 'Drop down values'!$C$2:$D$195, 2, FALSE), "")</f>
        <v/>
      </c>
    </row>
    <row r="4154" spans="11:11" x14ac:dyDescent="0.3">
      <c r="K4154" t="str">
        <f>IF(J4154&lt;&gt;"", VLOOKUP(J4154, 'Drop down values'!$C$2:$D$195, 2, FALSE), "")</f>
        <v/>
      </c>
    </row>
    <row r="4155" spans="11:11" x14ac:dyDescent="0.3">
      <c r="K4155" t="str">
        <f>IF(J4155&lt;&gt;"", VLOOKUP(J4155, 'Drop down values'!$C$2:$D$195, 2, FALSE), "")</f>
        <v/>
      </c>
    </row>
    <row r="4156" spans="11:11" x14ac:dyDescent="0.3">
      <c r="K4156" t="str">
        <f>IF(J4156&lt;&gt;"", VLOOKUP(J4156, 'Drop down values'!$C$2:$D$195, 2, FALSE), "")</f>
        <v/>
      </c>
    </row>
    <row r="4157" spans="11:11" x14ac:dyDescent="0.3">
      <c r="K4157" t="str">
        <f>IF(J4157&lt;&gt;"", VLOOKUP(J4157, 'Drop down values'!$C$2:$D$195, 2, FALSE), "")</f>
        <v/>
      </c>
    </row>
    <row r="4158" spans="11:11" x14ac:dyDescent="0.3">
      <c r="K4158" t="str">
        <f>IF(J4158&lt;&gt;"", VLOOKUP(J4158, 'Drop down values'!$C$2:$D$195, 2, FALSE), "")</f>
        <v/>
      </c>
    </row>
    <row r="4159" spans="11:11" x14ac:dyDescent="0.3">
      <c r="K4159" t="str">
        <f>IF(J4159&lt;&gt;"", VLOOKUP(J4159, 'Drop down values'!$C$2:$D$195, 2, FALSE), "")</f>
        <v/>
      </c>
    </row>
    <row r="4160" spans="11:11" x14ac:dyDescent="0.3">
      <c r="K4160" t="str">
        <f>IF(J4160&lt;&gt;"", VLOOKUP(J4160, 'Drop down values'!$C$2:$D$195, 2, FALSE), "")</f>
        <v/>
      </c>
    </row>
    <row r="4161" spans="11:11" x14ac:dyDescent="0.3">
      <c r="K4161" t="str">
        <f>IF(J4161&lt;&gt;"", VLOOKUP(J4161, 'Drop down values'!$C$2:$D$195, 2, FALSE), "")</f>
        <v/>
      </c>
    </row>
    <row r="4162" spans="11:11" x14ac:dyDescent="0.3">
      <c r="K4162" t="str">
        <f>IF(J4162&lt;&gt;"", VLOOKUP(J4162, 'Drop down values'!$C$2:$D$195, 2, FALSE), "")</f>
        <v/>
      </c>
    </row>
    <row r="4163" spans="11:11" x14ac:dyDescent="0.3">
      <c r="K4163" t="str">
        <f>IF(J4163&lt;&gt;"", VLOOKUP(J4163, 'Drop down values'!$C$2:$D$195, 2, FALSE), "")</f>
        <v/>
      </c>
    </row>
    <row r="4164" spans="11:11" x14ac:dyDescent="0.3">
      <c r="K4164" t="str">
        <f>IF(J4164&lt;&gt;"", VLOOKUP(J4164, 'Drop down values'!$C$2:$D$195, 2, FALSE), "")</f>
        <v/>
      </c>
    </row>
    <row r="4165" spans="11:11" x14ac:dyDescent="0.3">
      <c r="K4165" t="str">
        <f>IF(J4165&lt;&gt;"", VLOOKUP(J4165, 'Drop down values'!$C$2:$D$195, 2, FALSE), "")</f>
        <v/>
      </c>
    </row>
    <row r="4166" spans="11:11" x14ac:dyDescent="0.3">
      <c r="K4166" t="str">
        <f>IF(J4166&lt;&gt;"", VLOOKUP(J4166, 'Drop down values'!$C$2:$D$195, 2, FALSE), "")</f>
        <v/>
      </c>
    </row>
    <row r="4167" spans="11:11" x14ac:dyDescent="0.3">
      <c r="K4167" t="str">
        <f>IF(J4167&lt;&gt;"", VLOOKUP(J4167, 'Drop down values'!$C$2:$D$195, 2, FALSE), "")</f>
        <v/>
      </c>
    </row>
    <row r="4168" spans="11:11" x14ac:dyDescent="0.3">
      <c r="K4168" t="str">
        <f>IF(J4168&lt;&gt;"", VLOOKUP(J4168, 'Drop down values'!$C$2:$D$195, 2, FALSE), "")</f>
        <v/>
      </c>
    </row>
    <row r="4169" spans="11:11" x14ac:dyDescent="0.3">
      <c r="K4169" t="str">
        <f>IF(J4169&lt;&gt;"", VLOOKUP(J4169, 'Drop down values'!$C$2:$D$195, 2, FALSE), "")</f>
        <v/>
      </c>
    </row>
    <row r="4170" spans="11:11" x14ac:dyDescent="0.3">
      <c r="K4170" t="str">
        <f>IF(J4170&lt;&gt;"", VLOOKUP(J4170, 'Drop down values'!$C$2:$D$195, 2, FALSE), "")</f>
        <v/>
      </c>
    </row>
    <row r="4171" spans="11:11" x14ac:dyDescent="0.3">
      <c r="K4171" t="str">
        <f>IF(J4171&lt;&gt;"", VLOOKUP(J4171, 'Drop down values'!$C$2:$D$195, 2, FALSE), "")</f>
        <v/>
      </c>
    </row>
    <row r="4172" spans="11:11" x14ac:dyDescent="0.3">
      <c r="K4172" t="str">
        <f>IF(J4172&lt;&gt;"", VLOOKUP(J4172, 'Drop down values'!$C$2:$D$195, 2, FALSE), "")</f>
        <v/>
      </c>
    </row>
    <row r="4173" spans="11:11" x14ac:dyDescent="0.3">
      <c r="K4173" t="str">
        <f>IF(J4173&lt;&gt;"", VLOOKUP(J4173, 'Drop down values'!$C$2:$D$195, 2, FALSE), "")</f>
        <v/>
      </c>
    </row>
    <row r="4174" spans="11:11" x14ac:dyDescent="0.3">
      <c r="K4174" t="str">
        <f>IF(J4174&lt;&gt;"", VLOOKUP(J4174, 'Drop down values'!$C$2:$D$195, 2, FALSE), "")</f>
        <v/>
      </c>
    </row>
    <row r="4175" spans="11:11" x14ac:dyDescent="0.3">
      <c r="K4175" t="str">
        <f>IF(J4175&lt;&gt;"", VLOOKUP(J4175, 'Drop down values'!$C$2:$D$195, 2, FALSE), "")</f>
        <v/>
      </c>
    </row>
    <row r="4176" spans="11:11" x14ac:dyDescent="0.3">
      <c r="K4176" t="str">
        <f>IF(J4176&lt;&gt;"", VLOOKUP(J4176, 'Drop down values'!$C$2:$D$195, 2, FALSE), "")</f>
        <v/>
      </c>
    </row>
    <row r="4177" spans="11:11" x14ac:dyDescent="0.3">
      <c r="K4177" t="str">
        <f>IF(J4177&lt;&gt;"", VLOOKUP(J4177, 'Drop down values'!$C$2:$D$195, 2, FALSE), "")</f>
        <v/>
      </c>
    </row>
    <row r="4178" spans="11:11" x14ac:dyDescent="0.3">
      <c r="K4178" t="str">
        <f>IF(J4178&lt;&gt;"", VLOOKUP(J4178, 'Drop down values'!$C$2:$D$195, 2, FALSE), "")</f>
        <v/>
      </c>
    </row>
    <row r="4179" spans="11:11" x14ac:dyDescent="0.3">
      <c r="K4179" t="str">
        <f>IF(J4179&lt;&gt;"", VLOOKUP(J4179, 'Drop down values'!$C$2:$D$195, 2, FALSE), "")</f>
        <v/>
      </c>
    </row>
    <row r="4180" spans="11:11" x14ac:dyDescent="0.3">
      <c r="K4180" t="str">
        <f>IF(J4180&lt;&gt;"", VLOOKUP(J4180, 'Drop down values'!$C$2:$D$195, 2, FALSE), "")</f>
        <v/>
      </c>
    </row>
    <row r="4181" spans="11:11" x14ac:dyDescent="0.3">
      <c r="K4181" t="str">
        <f>IF(J4181&lt;&gt;"", VLOOKUP(J4181, 'Drop down values'!$C$2:$D$195, 2, FALSE), "")</f>
        <v/>
      </c>
    </row>
    <row r="4182" spans="11:11" x14ac:dyDescent="0.3">
      <c r="K4182" t="str">
        <f>IF(J4182&lt;&gt;"", VLOOKUP(J4182, 'Drop down values'!$C$2:$D$195, 2, FALSE), "")</f>
        <v/>
      </c>
    </row>
    <row r="4183" spans="11:11" x14ac:dyDescent="0.3">
      <c r="K4183" t="str">
        <f>IF(J4183&lt;&gt;"", VLOOKUP(J4183, 'Drop down values'!$C$2:$D$195, 2, FALSE), "")</f>
        <v/>
      </c>
    </row>
    <row r="4184" spans="11:11" x14ac:dyDescent="0.3">
      <c r="K4184" t="str">
        <f>IF(J4184&lt;&gt;"", VLOOKUP(J4184, 'Drop down values'!$C$2:$D$195, 2, FALSE), "")</f>
        <v/>
      </c>
    </row>
    <row r="4185" spans="11:11" x14ac:dyDescent="0.3">
      <c r="K4185" t="str">
        <f>IF(J4185&lt;&gt;"", VLOOKUP(J4185, 'Drop down values'!$C$2:$D$195, 2, FALSE), "")</f>
        <v/>
      </c>
    </row>
    <row r="4186" spans="11:11" x14ac:dyDescent="0.3">
      <c r="K4186" t="str">
        <f>IF(J4186&lt;&gt;"", VLOOKUP(J4186, 'Drop down values'!$C$2:$D$195, 2, FALSE), "")</f>
        <v/>
      </c>
    </row>
    <row r="4187" spans="11:11" x14ac:dyDescent="0.3">
      <c r="K4187" t="str">
        <f>IF(J4187&lt;&gt;"", VLOOKUP(J4187, 'Drop down values'!$C$2:$D$195, 2, FALSE), "")</f>
        <v/>
      </c>
    </row>
    <row r="4188" spans="11:11" x14ac:dyDescent="0.3">
      <c r="K4188" t="str">
        <f>IF(J4188&lt;&gt;"", VLOOKUP(J4188, 'Drop down values'!$C$2:$D$195, 2, FALSE), "")</f>
        <v/>
      </c>
    </row>
    <row r="4189" spans="11:11" x14ac:dyDescent="0.3">
      <c r="K4189" t="str">
        <f>IF(J4189&lt;&gt;"", VLOOKUP(J4189, 'Drop down values'!$C$2:$D$195, 2, FALSE), "")</f>
        <v/>
      </c>
    </row>
    <row r="4190" spans="11:11" x14ac:dyDescent="0.3">
      <c r="K4190" t="str">
        <f>IF(J4190&lt;&gt;"", VLOOKUP(J4190, 'Drop down values'!$C$2:$D$195, 2, FALSE), "")</f>
        <v/>
      </c>
    </row>
    <row r="4191" spans="11:11" x14ac:dyDescent="0.3">
      <c r="K4191" t="str">
        <f>IF(J4191&lt;&gt;"", VLOOKUP(J4191, 'Drop down values'!$C$2:$D$195, 2, FALSE), "")</f>
        <v/>
      </c>
    </row>
    <row r="4192" spans="11:11" x14ac:dyDescent="0.3">
      <c r="K4192" t="str">
        <f>IF(J4192&lt;&gt;"", VLOOKUP(J4192, 'Drop down values'!$C$2:$D$195, 2, FALSE), "")</f>
        <v/>
      </c>
    </row>
    <row r="4193" spans="11:11" x14ac:dyDescent="0.3">
      <c r="K4193" t="str">
        <f>IF(J4193&lt;&gt;"", VLOOKUP(J4193, 'Drop down values'!$C$2:$D$195, 2, FALSE), "")</f>
        <v/>
      </c>
    </row>
    <row r="4194" spans="11:11" x14ac:dyDescent="0.3">
      <c r="K4194" t="str">
        <f>IF(J4194&lt;&gt;"", VLOOKUP(J4194, 'Drop down values'!$C$2:$D$195, 2, FALSE), "")</f>
        <v/>
      </c>
    </row>
    <row r="4195" spans="11:11" x14ac:dyDescent="0.3">
      <c r="K4195" t="str">
        <f>IF(J4195&lt;&gt;"", VLOOKUP(J4195, 'Drop down values'!$C$2:$D$195, 2, FALSE), "")</f>
        <v/>
      </c>
    </row>
    <row r="4196" spans="11:11" x14ac:dyDescent="0.3">
      <c r="K4196" t="str">
        <f>IF(J4196&lt;&gt;"", VLOOKUP(J4196, 'Drop down values'!$C$2:$D$195, 2, FALSE), "")</f>
        <v/>
      </c>
    </row>
    <row r="4197" spans="11:11" x14ac:dyDescent="0.3">
      <c r="K4197" t="str">
        <f>IF(J4197&lt;&gt;"", VLOOKUP(J4197, 'Drop down values'!$C$2:$D$195, 2, FALSE), "")</f>
        <v/>
      </c>
    </row>
    <row r="4198" spans="11:11" x14ac:dyDescent="0.3">
      <c r="K4198" t="str">
        <f>IF(J4198&lt;&gt;"", VLOOKUP(J4198, 'Drop down values'!$C$2:$D$195, 2, FALSE), "")</f>
        <v/>
      </c>
    </row>
    <row r="4199" spans="11:11" x14ac:dyDescent="0.3">
      <c r="K4199" t="str">
        <f>IF(J4199&lt;&gt;"", VLOOKUP(J4199, 'Drop down values'!$C$2:$D$195, 2, FALSE), "")</f>
        <v/>
      </c>
    </row>
    <row r="4200" spans="11:11" x14ac:dyDescent="0.3">
      <c r="K4200" t="str">
        <f>IF(J4200&lt;&gt;"", VLOOKUP(J4200, 'Drop down values'!$C$2:$D$195, 2, FALSE), "")</f>
        <v/>
      </c>
    </row>
    <row r="4201" spans="11:11" x14ac:dyDescent="0.3">
      <c r="K4201" t="str">
        <f>IF(J4201&lt;&gt;"", VLOOKUP(J4201, 'Drop down values'!$C$2:$D$195, 2, FALSE), "")</f>
        <v/>
      </c>
    </row>
    <row r="4202" spans="11:11" x14ac:dyDescent="0.3">
      <c r="K4202" t="str">
        <f>IF(J4202&lt;&gt;"", VLOOKUP(J4202, 'Drop down values'!$C$2:$D$195, 2, FALSE), "")</f>
        <v/>
      </c>
    </row>
    <row r="4203" spans="11:11" x14ac:dyDescent="0.3">
      <c r="K4203" t="str">
        <f>IF(J4203&lt;&gt;"", VLOOKUP(J4203, 'Drop down values'!$C$2:$D$195, 2, FALSE), "")</f>
        <v/>
      </c>
    </row>
    <row r="4204" spans="11:11" x14ac:dyDescent="0.3">
      <c r="K4204" t="str">
        <f>IF(J4204&lt;&gt;"", VLOOKUP(J4204, 'Drop down values'!$C$2:$D$195, 2, FALSE), "")</f>
        <v/>
      </c>
    </row>
    <row r="4205" spans="11:11" x14ac:dyDescent="0.3">
      <c r="K4205" t="str">
        <f>IF(J4205&lt;&gt;"", VLOOKUP(J4205, 'Drop down values'!$C$2:$D$195, 2, FALSE), "")</f>
        <v/>
      </c>
    </row>
    <row r="4206" spans="11:11" x14ac:dyDescent="0.3">
      <c r="K4206" t="str">
        <f>IF(J4206&lt;&gt;"", VLOOKUP(J4206, 'Drop down values'!$C$2:$D$195, 2, FALSE), "")</f>
        <v/>
      </c>
    </row>
    <row r="4207" spans="11:11" x14ac:dyDescent="0.3">
      <c r="K4207" t="str">
        <f>IF(J4207&lt;&gt;"", VLOOKUP(J4207, 'Drop down values'!$C$2:$D$195, 2, FALSE), "")</f>
        <v/>
      </c>
    </row>
    <row r="4208" spans="11:11" x14ac:dyDescent="0.3">
      <c r="K4208" t="str">
        <f>IF(J4208&lt;&gt;"", VLOOKUP(J4208, 'Drop down values'!$C$2:$D$195, 2, FALSE), "")</f>
        <v/>
      </c>
    </row>
    <row r="4209" spans="11:11" x14ac:dyDescent="0.3">
      <c r="K4209" t="str">
        <f>IF(J4209&lt;&gt;"", VLOOKUP(J4209, 'Drop down values'!$C$2:$D$195, 2, FALSE), "")</f>
        <v/>
      </c>
    </row>
    <row r="4210" spans="11:11" x14ac:dyDescent="0.3">
      <c r="K4210" t="str">
        <f>IF(J4210&lt;&gt;"", VLOOKUP(J4210, 'Drop down values'!$C$2:$D$195, 2, FALSE), "")</f>
        <v/>
      </c>
    </row>
    <row r="4211" spans="11:11" x14ac:dyDescent="0.3">
      <c r="K4211" t="str">
        <f>IF(J4211&lt;&gt;"", VLOOKUP(J4211, 'Drop down values'!$C$2:$D$195, 2, FALSE), "")</f>
        <v/>
      </c>
    </row>
    <row r="4212" spans="11:11" x14ac:dyDescent="0.3">
      <c r="K4212" t="str">
        <f>IF(J4212&lt;&gt;"", VLOOKUP(J4212, 'Drop down values'!$C$2:$D$195, 2, FALSE), "")</f>
        <v/>
      </c>
    </row>
    <row r="4213" spans="11:11" x14ac:dyDescent="0.3">
      <c r="K4213" t="str">
        <f>IF(J4213&lt;&gt;"", VLOOKUP(J4213, 'Drop down values'!$C$2:$D$195, 2, FALSE), "")</f>
        <v/>
      </c>
    </row>
    <row r="4214" spans="11:11" x14ac:dyDescent="0.3">
      <c r="K4214" t="str">
        <f>IF(J4214&lt;&gt;"", VLOOKUP(J4214, 'Drop down values'!$C$2:$D$195, 2, FALSE), "")</f>
        <v/>
      </c>
    </row>
    <row r="4215" spans="11:11" x14ac:dyDescent="0.3">
      <c r="K4215" t="str">
        <f>IF(J4215&lt;&gt;"", VLOOKUP(J4215, 'Drop down values'!$C$2:$D$195, 2, FALSE), "")</f>
        <v/>
      </c>
    </row>
    <row r="4216" spans="11:11" x14ac:dyDescent="0.3">
      <c r="K4216" t="str">
        <f>IF(J4216&lt;&gt;"", VLOOKUP(J4216, 'Drop down values'!$C$2:$D$195, 2, FALSE), "")</f>
        <v/>
      </c>
    </row>
    <row r="4217" spans="11:11" x14ac:dyDescent="0.3">
      <c r="K4217" t="str">
        <f>IF(J4217&lt;&gt;"", VLOOKUP(J4217, 'Drop down values'!$C$2:$D$195, 2, FALSE), "")</f>
        <v/>
      </c>
    </row>
    <row r="4218" spans="11:11" x14ac:dyDescent="0.3">
      <c r="K4218" t="str">
        <f>IF(J4218&lt;&gt;"", VLOOKUP(J4218, 'Drop down values'!$C$2:$D$195, 2, FALSE), "")</f>
        <v/>
      </c>
    </row>
    <row r="4219" spans="11:11" x14ac:dyDescent="0.3">
      <c r="K4219" t="str">
        <f>IF(J4219&lt;&gt;"", VLOOKUP(J4219, 'Drop down values'!$C$2:$D$195, 2, FALSE), "")</f>
        <v/>
      </c>
    </row>
    <row r="4220" spans="11:11" x14ac:dyDescent="0.3">
      <c r="K4220" t="str">
        <f>IF(J4220&lt;&gt;"", VLOOKUP(J4220, 'Drop down values'!$C$2:$D$195, 2, FALSE), "")</f>
        <v/>
      </c>
    </row>
    <row r="4221" spans="11:11" x14ac:dyDescent="0.3">
      <c r="K4221" t="str">
        <f>IF(J4221&lt;&gt;"", VLOOKUP(J4221, 'Drop down values'!$C$2:$D$195, 2, FALSE), "")</f>
        <v/>
      </c>
    </row>
    <row r="4222" spans="11:11" x14ac:dyDescent="0.3">
      <c r="K4222" t="str">
        <f>IF(J4222&lt;&gt;"", VLOOKUP(J4222, 'Drop down values'!$C$2:$D$195, 2, FALSE), "")</f>
        <v/>
      </c>
    </row>
    <row r="4223" spans="11:11" x14ac:dyDescent="0.3">
      <c r="K4223" t="str">
        <f>IF(J4223&lt;&gt;"", VLOOKUP(J4223, 'Drop down values'!$C$2:$D$195, 2, FALSE), "")</f>
        <v/>
      </c>
    </row>
    <row r="4224" spans="11:11" x14ac:dyDescent="0.3">
      <c r="K4224" t="str">
        <f>IF(J4224&lt;&gt;"", VLOOKUP(J4224, 'Drop down values'!$C$2:$D$195, 2, FALSE), "")</f>
        <v/>
      </c>
    </row>
    <row r="4225" spans="11:11" x14ac:dyDescent="0.3">
      <c r="K4225" t="str">
        <f>IF(J4225&lt;&gt;"", VLOOKUP(J4225, 'Drop down values'!$C$2:$D$195, 2, FALSE), "")</f>
        <v/>
      </c>
    </row>
    <row r="4226" spans="11:11" x14ac:dyDescent="0.3">
      <c r="K4226" t="str">
        <f>IF(J4226&lt;&gt;"", VLOOKUP(J4226, 'Drop down values'!$C$2:$D$195, 2, FALSE), "")</f>
        <v/>
      </c>
    </row>
    <row r="4227" spans="11:11" x14ac:dyDescent="0.3">
      <c r="K4227" t="str">
        <f>IF(J4227&lt;&gt;"", VLOOKUP(J4227, 'Drop down values'!$C$2:$D$195, 2, FALSE), "")</f>
        <v/>
      </c>
    </row>
    <row r="4228" spans="11:11" x14ac:dyDescent="0.3">
      <c r="K4228" t="str">
        <f>IF(J4228&lt;&gt;"", VLOOKUP(J4228, 'Drop down values'!$C$2:$D$195, 2, FALSE), "")</f>
        <v/>
      </c>
    </row>
    <row r="4229" spans="11:11" x14ac:dyDescent="0.3">
      <c r="K4229" t="str">
        <f>IF(J4229&lt;&gt;"", VLOOKUP(J4229, 'Drop down values'!$C$2:$D$195, 2, FALSE), "")</f>
        <v/>
      </c>
    </row>
    <row r="4230" spans="11:11" x14ac:dyDescent="0.3">
      <c r="K4230" t="str">
        <f>IF(J4230&lt;&gt;"", VLOOKUP(J4230, 'Drop down values'!$C$2:$D$195, 2, FALSE), "")</f>
        <v/>
      </c>
    </row>
    <row r="4231" spans="11:11" x14ac:dyDescent="0.3">
      <c r="K4231" t="str">
        <f>IF(J4231&lt;&gt;"", VLOOKUP(J4231, 'Drop down values'!$C$2:$D$195, 2, FALSE), "")</f>
        <v/>
      </c>
    </row>
    <row r="4232" spans="11:11" x14ac:dyDescent="0.3">
      <c r="K4232" t="str">
        <f>IF(J4232&lt;&gt;"", VLOOKUP(J4232, 'Drop down values'!$C$2:$D$195, 2, FALSE), "")</f>
        <v/>
      </c>
    </row>
    <row r="4233" spans="11:11" x14ac:dyDescent="0.3">
      <c r="K4233" t="str">
        <f>IF(J4233&lt;&gt;"", VLOOKUP(J4233, 'Drop down values'!$C$2:$D$195, 2, FALSE), "")</f>
        <v/>
      </c>
    </row>
    <row r="4234" spans="11:11" x14ac:dyDescent="0.3">
      <c r="K4234" t="str">
        <f>IF(J4234&lt;&gt;"", VLOOKUP(J4234, 'Drop down values'!$C$2:$D$195, 2, FALSE), "")</f>
        <v/>
      </c>
    </row>
    <row r="4235" spans="11:11" x14ac:dyDescent="0.3">
      <c r="K4235" t="str">
        <f>IF(J4235&lt;&gt;"", VLOOKUP(J4235, 'Drop down values'!$C$2:$D$195, 2, FALSE), "")</f>
        <v/>
      </c>
    </row>
    <row r="4236" spans="11:11" x14ac:dyDescent="0.3">
      <c r="K4236" t="str">
        <f>IF(J4236&lt;&gt;"", VLOOKUP(J4236, 'Drop down values'!$C$2:$D$195, 2, FALSE), "")</f>
        <v/>
      </c>
    </row>
    <row r="4237" spans="11:11" x14ac:dyDescent="0.3">
      <c r="K4237" t="str">
        <f>IF(J4237&lt;&gt;"", VLOOKUP(J4237, 'Drop down values'!$C$2:$D$195, 2, FALSE), "")</f>
        <v/>
      </c>
    </row>
    <row r="4238" spans="11:11" x14ac:dyDescent="0.3">
      <c r="K4238" t="str">
        <f>IF(J4238&lt;&gt;"", VLOOKUP(J4238, 'Drop down values'!$C$2:$D$195, 2, FALSE), "")</f>
        <v/>
      </c>
    </row>
    <row r="4239" spans="11:11" x14ac:dyDescent="0.3">
      <c r="K4239" t="str">
        <f>IF(J4239&lt;&gt;"", VLOOKUP(J4239, 'Drop down values'!$C$2:$D$195, 2, FALSE), "")</f>
        <v/>
      </c>
    </row>
    <row r="4240" spans="11:11" x14ac:dyDescent="0.3">
      <c r="K4240" t="str">
        <f>IF(J4240&lt;&gt;"", VLOOKUP(J4240, 'Drop down values'!$C$2:$D$195, 2, FALSE), "")</f>
        <v/>
      </c>
    </row>
    <row r="4241" spans="11:11" x14ac:dyDescent="0.3">
      <c r="K4241" t="str">
        <f>IF(J4241&lt;&gt;"", VLOOKUP(J4241, 'Drop down values'!$C$2:$D$195, 2, FALSE), "")</f>
        <v/>
      </c>
    </row>
    <row r="4242" spans="11:11" x14ac:dyDescent="0.3">
      <c r="K4242" t="str">
        <f>IF(J4242&lt;&gt;"", VLOOKUP(J4242, 'Drop down values'!$C$2:$D$195, 2, FALSE), "")</f>
        <v/>
      </c>
    </row>
    <row r="4243" spans="11:11" x14ac:dyDescent="0.3">
      <c r="K4243" t="str">
        <f>IF(J4243&lt;&gt;"", VLOOKUP(J4243, 'Drop down values'!$C$2:$D$195, 2, FALSE), "")</f>
        <v/>
      </c>
    </row>
    <row r="4244" spans="11:11" x14ac:dyDescent="0.3">
      <c r="K4244" t="str">
        <f>IF(J4244&lt;&gt;"", VLOOKUP(J4244, 'Drop down values'!$C$2:$D$195, 2, FALSE), "")</f>
        <v/>
      </c>
    </row>
    <row r="4245" spans="11:11" x14ac:dyDescent="0.3">
      <c r="K4245" t="str">
        <f>IF(J4245&lt;&gt;"", VLOOKUP(J4245, 'Drop down values'!$C$2:$D$195, 2, FALSE), "")</f>
        <v/>
      </c>
    </row>
    <row r="4246" spans="11:11" x14ac:dyDescent="0.3">
      <c r="K4246" t="str">
        <f>IF(J4246&lt;&gt;"", VLOOKUP(J4246, 'Drop down values'!$C$2:$D$195, 2, FALSE), "")</f>
        <v/>
      </c>
    </row>
    <row r="4247" spans="11:11" x14ac:dyDescent="0.3">
      <c r="K4247" t="str">
        <f>IF(J4247&lt;&gt;"", VLOOKUP(J4247, 'Drop down values'!$C$2:$D$195, 2, FALSE), "")</f>
        <v/>
      </c>
    </row>
    <row r="4248" spans="11:11" x14ac:dyDescent="0.3">
      <c r="K4248" t="str">
        <f>IF(J4248&lt;&gt;"", VLOOKUP(J4248, 'Drop down values'!$C$2:$D$195, 2, FALSE), "")</f>
        <v/>
      </c>
    </row>
    <row r="4249" spans="11:11" x14ac:dyDescent="0.3">
      <c r="K4249" t="str">
        <f>IF(J4249&lt;&gt;"", VLOOKUP(J4249, 'Drop down values'!$C$2:$D$195, 2, FALSE), "")</f>
        <v/>
      </c>
    </row>
    <row r="4250" spans="11:11" x14ac:dyDescent="0.3">
      <c r="K4250" t="str">
        <f>IF(J4250&lt;&gt;"", VLOOKUP(J4250, 'Drop down values'!$C$2:$D$195, 2, FALSE), "")</f>
        <v/>
      </c>
    </row>
    <row r="4251" spans="11:11" x14ac:dyDescent="0.3">
      <c r="K4251" t="str">
        <f>IF(J4251&lt;&gt;"", VLOOKUP(J4251, 'Drop down values'!$C$2:$D$195, 2, FALSE), "")</f>
        <v/>
      </c>
    </row>
    <row r="4252" spans="11:11" x14ac:dyDescent="0.3">
      <c r="K4252" t="str">
        <f>IF(J4252&lt;&gt;"", VLOOKUP(J4252, 'Drop down values'!$C$2:$D$195, 2, FALSE), "")</f>
        <v/>
      </c>
    </row>
    <row r="4253" spans="11:11" x14ac:dyDescent="0.3">
      <c r="K4253" t="str">
        <f>IF(J4253&lt;&gt;"", VLOOKUP(J4253, 'Drop down values'!$C$2:$D$195, 2, FALSE), "")</f>
        <v/>
      </c>
    </row>
    <row r="4254" spans="11:11" x14ac:dyDescent="0.3">
      <c r="K4254" t="str">
        <f>IF(J4254&lt;&gt;"", VLOOKUP(J4254, 'Drop down values'!$C$2:$D$195, 2, FALSE), "")</f>
        <v/>
      </c>
    </row>
    <row r="4255" spans="11:11" x14ac:dyDescent="0.3">
      <c r="K4255" t="str">
        <f>IF(J4255&lt;&gt;"", VLOOKUP(J4255, 'Drop down values'!$C$2:$D$195, 2, FALSE), "")</f>
        <v/>
      </c>
    </row>
    <row r="4256" spans="11:11" x14ac:dyDescent="0.3">
      <c r="K4256" t="str">
        <f>IF(J4256&lt;&gt;"", VLOOKUP(J4256, 'Drop down values'!$C$2:$D$195, 2, FALSE), "")</f>
        <v/>
      </c>
    </row>
    <row r="4257" spans="11:11" x14ac:dyDescent="0.3">
      <c r="K4257" t="str">
        <f>IF(J4257&lt;&gt;"", VLOOKUP(J4257, 'Drop down values'!$C$2:$D$195, 2, FALSE), "")</f>
        <v/>
      </c>
    </row>
    <row r="4258" spans="11:11" x14ac:dyDescent="0.3">
      <c r="K4258" t="str">
        <f>IF(J4258&lt;&gt;"", VLOOKUP(J4258, 'Drop down values'!$C$2:$D$195, 2, FALSE), "")</f>
        <v/>
      </c>
    </row>
    <row r="4259" spans="11:11" x14ac:dyDescent="0.3">
      <c r="K4259" t="str">
        <f>IF(J4259&lt;&gt;"", VLOOKUP(J4259, 'Drop down values'!$C$2:$D$195, 2, FALSE), "")</f>
        <v/>
      </c>
    </row>
    <row r="4260" spans="11:11" x14ac:dyDescent="0.3">
      <c r="K4260" t="str">
        <f>IF(J4260&lt;&gt;"", VLOOKUP(J4260, 'Drop down values'!$C$2:$D$195, 2, FALSE), "")</f>
        <v/>
      </c>
    </row>
    <row r="4261" spans="11:11" x14ac:dyDescent="0.3">
      <c r="K4261" t="str">
        <f>IF(J4261&lt;&gt;"", VLOOKUP(J4261, 'Drop down values'!$C$2:$D$195, 2, FALSE), "")</f>
        <v/>
      </c>
    </row>
    <row r="4262" spans="11:11" x14ac:dyDescent="0.3">
      <c r="K4262" t="str">
        <f>IF(J4262&lt;&gt;"", VLOOKUP(J4262, 'Drop down values'!$C$2:$D$195, 2, FALSE), "")</f>
        <v/>
      </c>
    </row>
    <row r="4263" spans="11:11" x14ac:dyDescent="0.3">
      <c r="K4263" t="str">
        <f>IF(J4263&lt;&gt;"", VLOOKUP(J4263, 'Drop down values'!$C$2:$D$195, 2, FALSE), "")</f>
        <v/>
      </c>
    </row>
    <row r="4264" spans="11:11" x14ac:dyDescent="0.3">
      <c r="K4264" t="str">
        <f>IF(J4264&lt;&gt;"", VLOOKUP(J4264, 'Drop down values'!$C$2:$D$195, 2, FALSE), "")</f>
        <v/>
      </c>
    </row>
    <row r="4265" spans="11:11" x14ac:dyDescent="0.3">
      <c r="K4265" t="str">
        <f>IF(J4265&lt;&gt;"", VLOOKUP(J4265, 'Drop down values'!$C$2:$D$195, 2, FALSE), "")</f>
        <v/>
      </c>
    </row>
    <row r="4266" spans="11:11" x14ac:dyDescent="0.3">
      <c r="K4266" t="str">
        <f>IF(J4266&lt;&gt;"", VLOOKUP(J4266, 'Drop down values'!$C$2:$D$195, 2, FALSE), "")</f>
        <v/>
      </c>
    </row>
    <row r="4267" spans="11:11" x14ac:dyDescent="0.3">
      <c r="K4267" t="str">
        <f>IF(J4267&lt;&gt;"", VLOOKUP(J4267, 'Drop down values'!$C$2:$D$195, 2, FALSE), "")</f>
        <v/>
      </c>
    </row>
    <row r="4268" spans="11:11" x14ac:dyDescent="0.3">
      <c r="K4268" t="str">
        <f>IF(J4268&lt;&gt;"", VLOOKUP(J4268, 'Drop down values'!$C$2:$D$195, 2, FALSE), "")</f>
        <v/>
      </c>
    </row>
    <row r="4269" spans="11:11" x14ac:dyDescent="0.3">
      <c r="K4269" t="str">
        <f>IF(J4269&lt;&gt;"", VLOOKUP(J4269, 'Drop down values'!$C$2:$D$195, 2, FALSE), "")</f>
        <v/>
      </c>
    </row>
    <row r="4270" spans="11:11" x14ac:dyDescent="0.3">
      <c r="K4270" t="str">
        <f>IF(J4270&lt;&gt;"", VLOOKUP(J4270, 'Drop down values'!$C$2:$D$195, 2, FALSE), "")</f>
        <v/>
      </c>
    </row>
    <row r="4271" spans="11:11" x14ac:dyDescent="0.3">
      <c r="K4271" t="str">
        <f>IF(J4271&lt;&gt;"", VLOOKUP(J4271, 'Drop down values'!$C$2:$D$195, 2, FALSE), "")</f>
        <v/>
      </c>
    </row>
    <row r="4272" spans="11:11" x14ac:dyDescent="0.3">
      <c r="K4272" t="str">
        <f>IF(J4272&lt;&gt;"", VLOOKUP(J4272, 'Drop down values'!$C$2:$D$195, 2, FALSE), "")</f>
        <v/>
      </c>
    </row>
    <row r="4273" spans="11:11" x14ac:dyDescent="0.3">
      <c r="K4273" t="str">
        <f>IF(J4273&lt;&gt;"", VLOOKUP(J4273, 'Drop down values'!$C$2:$D$195, 2, FALSE), "")</f>
        <v/>
      </c>
    </row>
    <row r="4274" spans="11:11" x14ac:dyDescent="0.3">
      <c r="K4274" t="str">
        <f>IF(J4274&lt;&gt;"", VLOOKUP(J4274, 'Drop down values'!$C$2:$D$195, 2, FALSE), "")</f>
        <v/>
      </c>
    </row>
    <row r="4275" spans="11:11" x14ac:dyDescent="0.3">
      <c r="K4275" t="str">
        <f>IF(J4275&lt;&gt;"", VLOOKUP(J4275, 'Drop down values'!$C$2:$D$195, 2, FALSE), "")</f>
        <v/>
      </c>
    </row>
    <row r="4276" spans="11:11" x14ac:dyDescent="0.3">
      <c r="K4276" t="str">
        <f>IF(J4276&lt;&gt;"", VLOOKUP(J4276, 'Drop down values'!$C$2:$D$195, 2, FALSE), "")</f>
        <v/>
      </c>
    </row>
    <row r="4277" spans="11:11" x14ac:dyDescent="0.3">
      <c r="K4277" t="str">
        <f>IF(J4277&lt;&gt;"", VLOOKUP(J4277, 'Drop down values'!$C$2:$D$195, 2, FALSE), "")</f>
        <v/>
      </c>
    </row>
    <row r="4278" spans="11:11" x14ac:dyDescent="0.3">
      <c r="K4278" t="str">
        <f>IF(J4278&lt;&gt;"", VLOOKUP(J4278, 'Drop down values'!$C$2:$D$195, 2, FALSE), "")</f>
        <v/>
      </c>
    </row>
    <row r="4279" spans="11:11" x14ac:dyDescent="0.3">
      <c r="K4279" t="str">
        <f>IF(J4279&lt;&gt;"", VLOOKUP(J4279, 'Drop down values'!$C$2:$D$195, 2, FALSE), "")</f>
        <v/>
      </c>
    </row>
    <row r="4280" spans="11:11" x14ac:dyDescent="0.3">
      <c r="K4280" t="str">
        <f>IF(J4280&lt;&gt;"", VLOOKUP(J4280, 'Drop down values'!$C$2:$D$195, 2, FALSE), "")</f>
        <v/>
      </c>
    </row>
    <row r="4281" spans="11:11" x14ac:dyDescent="0.3">
      <c r="K4281" t="str">
        <f>IF(J4281&lt;&gt;"", VLOOKUP(J4281, 'Drop down values'!$C$2:$D$195, 2, FALSE), "")</f>
        <v/>
      </c>
    </row>
    <row r="4282" spans="11:11" x14ac:dyDescent="0.3">
      <c r="K4282" t="str">
        <f>IF(J4282&lt;&gt;"", VLOOKUP(J4282, 'Drop down values'!$C$2:$D$195, 2, FALSE), "")</f>
        <v/>
      </c>
    </row>
    <row r="4283" spans="11:11" x14ac:dyDescent="0.3">
      <c r="K4283" t="str">
        <f>IF(J4283&lt;&gt;"", VLOOKUP(J4283, 'Drop down values'!$C$2:$D$195, 2, FALSE), "")</f>
        <v/>
      </c>
    </row>
    <row r="4284" spans="11:11" x14ac:dyDescent="0.3">
      <c r="K4284" t="str">
        <f>IF(J4284&lt;&gt;"", VLOOKUP(J4284, 'Drop down values'!$C$2:$D$195, 2, FALSE), "")</f>
        <v/>
      </c>
    </row>
    <row r="4285" spans="11:11" x14ac:dyDescent="0.3">
      <c r="K4285" t="str">
        <f>IF(J4285&lt;&gt;"", VLOOKUP(J4285, 'Drop down values'!$C$2:$D$195, 2, FALSE), "")</f>
        <v/>
      </c>
    </row>
    <row r="4286" spans="11:11" x14ac:dyDescent="0.3">
      <c r="K4286" t="str">
        <f>IF(J4286&lt;&gt;"", VLOOKUP(J4286, 'Drop down values'!$C$2:$D$195, 2, FALSE), "")</f>
        <v/>
      </c>
    </row>
    <row r="4287" spans="11:11" x14ac:dyDescent="0.3">
      <c r="K4287" t="str">
        <f>IF(J4287&lt;&gt;"", VLOOKUP(J4287, 'Drop down values'!$C$2:$D$195, 2, FALSE), "")</f>
        <v/>
      </c>
    </row>
    <row r="4288" spans="11:11" x14ac:dyDescent="0.3">
      <c r="K4288" t="str">
        <f>IF(J4288&lt;&gt;"", VLOOKUP(J4288, 'Drop down values'!$C$2:$D$195, 2, FALSE), "")</f>
        <v/>
      </c>
    </row>
    <row r="4289" spans="11:11" x14ac:dyDescent="0.3">
      <c r="K4289" t="str">
        <f>IF(J4289&lt;&gt;"", VLOOKUP(J4289, 'Drop down values'!$C$2:$D$195, 2, FALSE), "")</f>
        <v/>
      </c>
    </row>
    <row r="4290" spans="11:11" x14ac:dyDescent="0.3">
      <c r="K4290" t="str">
        <f>IF(J4290&lt;&gt;"", VLOOKUP(J4290, 'Drop down values'!$C$2:$D$195, 2, FALSE), "")</f>
        <v/>
      </c>
    </row>
    <row r="4291" spans="11:11" x14ac:dyDescent="0.3">
      <c r="K4291" t="str">
        <f>IF(J4291&lt;&gt;"", VLOOKUP(J4291, 'Drop down values'!$C$2:$D$195, 2, FALSE), "")</f>
        <v/>
      </c>
    </row>
    <row r="4292" spans="11:11" x14ac:dyDescent="0.3">
      <c r="K4292" t="str">
        <f>IF(J4292&lt;&gt;"", VLOOKUP(J4292, 'Drop down values'!$C$2:$D$195, 2, FALSE), "")</f>
        <v/>
      </c>
    </row>
    <row r="4293" spans="11:11" x14ac:dyDescent="0.3">
      <c r="K4293" t="str">
        <f>IF(J4293&lt;&gt;"", VLOOKUP(J4293, 'Drop down values'!$C$2:$D$195, 2, FALSE), "")</f>
        <v/>
      </c>
    </row>
    <row r="4294" spans="11:11" x14ac:dyDescent="0.3">
      <c r="K4294" t="str">
        <f>IF(J4294&lt;&gt;"", VLOOKUP(J4294, 'Drop down values'!$C$2:$D$195, 2, FALSE), "")</f>
        <v/>
      </c>
    </row>
    <row r="4295" spans="11:11" x14ac:dyDescent="0.3">
      <c r="K4295" t="str">
        <f>IF(J4295&lt;&gt;"", VLOOKUP(J4295, 'Drop down values'!$C$2:$D$195, 2, FALSE), "")</f>
        <v/>
      </c>
    </row>
    <row r="4296" spans="11:11" x14ac:dyDescent="0.3">
      <c r="K4296" t="str">
        <f>IF(J4296&lt;&gt;"", VLOOKUP(J4296, 'Drop down values'!$C$2:$D$195, 2, FALSE), "")</f>
        <v/>
      </c>
    </row>
    <row r="4297" spans="11:11" x14ac:dyDescent="0.3">
      <c r="K4297" t="str">
        <f>IF(J4297&lt;&gt;"", VLOOKUP(J4297, 'Drop down values'!$C$2:$D$195, 2, FALSE), "")</f>
        <v/>
      </c>
    </row>
    <row r="4298" spans="11:11" x14ac:dyDescent="0.3">
      <c r="K4298" t="str">
        <f>IF(J4298&lt;&gt;"", VLOOKUP(J4298, 'Drop down values'!$C$2:$D$195, 2, FALSE), "")</f>
        <v/>
      </c>
    </row>
    <row r="4299" spans="11:11" x14ac:dyDescent="0.3">
      <c r="K4299" t="str">
        <f>IF(J4299&lt;&gt;"", VLOOKUP(J4299, 'Drop down values'!$C$2:$D$195, 2, FALSE), "")</f>
        <v/>
      </c>
    </row>
    <row r="4300" spans="11:11" x14ac:dyDescent="0.3">
      <c r="K4300" t="str">
        <f>IF(J4300&lt;&gt;"", VLOOKUP(J4300, 'Drop down values'!$C$2:$D$195, 2, FALSE), "")</f>
        <v/>
      </c>
    </row>
    <row r="4301" spans="11:11" x14ac:dyDescent="0.3">
      <c r="K4301" t="str">
        <f>IF(J4301&lt;&gt;"", VLOOKUP(J4301, 'Drop down values'!$C$2:$D$195, 2, FALSE), "")</f>
        <v/>
      </c>
    </row>
    <row r="4302" spans="11:11" x14ac:dyDescent="0.3">
      <c r="K4302" t="str">
        <f>IF(J4302&lt;&gt;"", VLOOKUP(J4302, 'Drop down values'!$C$2:$D$195, 2, FALSE), "")</f>
        <v/>
      </c>
    </row>
    <row r="4303" spans="11:11" x14ac:dyDescent="0.3">
      <c r="K4303" t="str">
        <f>IF(J4303&lt;&gt;"", VLOOKUP(J4303, 'Drop down values'!$C$2:$D$195, 2, FALSE), "")</f>
        <v/>
      </c>
    </row>
    <row r="4304" spans="11:11" x14ac:dyDescent="0.3">
      <c r="K4304" t="str">
        <f>IF(J4304&lt;&gt;"", VLOOKUP(J4304, 'Drop down values'!$C$2:$D$195, 2, FALSE), "")</f>
        <v/>
      </c>
    </row>
    <row r="4305" spans="11:11" x14ac:dyDescent="0.3">
      <c r="K4305" t="str">
        <f>IF(J4305&lt;&gt;"", VLOOKUP(J4305, 'Drop down values'!$C$2:$D$195, 2, FALSE), "")</f>
        <v/>
      </c>
    </row>
    <row r="4306" spans="11:11" x14ac:dyDescent="0.3">
      <c r="K4306" t="str">
        <f>IF(J4306&lt;&gt;"", VLOOKUP(J4306, 'Drop down values'!$C$2:$D$195, 2, FALSE), "")</f>
        <v/>
      </c>
    </row>
    <row r="4307" spans="11:11" x14ac:dyDescent="0.3">
      <c r="K4307" t="str">
        <f>IF(J4307&lt;&gt;"", VLOOKUP(J4307, 'Drop down values'!$C$2:$D$195, 2, FALSE), "")</f>
        <v/>
      </c>
    </row>
    <row r="4308" spans="11:11" x14ac:dyDescent="0.3">
      <c r="K4308" t="str">
        <f>IF(J4308&lt;&gt;"", VLOOKUP(J4308, 'Drop down values'!$C$2:$D$195, 2, FALSE), "")</f>
        <v/>
      </c>
    </row>
    <row r="4309" spans="11:11" x14ac:dyDescent="0.3">
      <c r="K4309" t="str">
        <f>IF(J4309&lt;&gt;"", VLOOKUP(J4309, 'Drop down values'!$C$2:$D$195, 2, FALSE), "")</f>
        <v/>
      </c>
    </row>
    <row r="4310" spans="11:11" x14ac:dyDescent="0.3">
      <c r="K4310" t="str">
        <f>IF(J4310&lt;&gt;"", VLOOKUP(J4310, 'Drop down values'!$C$2:$D$195, 2, FALSE), "")</f>
        <v/>
      </c>
    </row>
    <row r="4311" spans="11:11" x14ac:dyDescent="0.3">
      <c r="K4311" t="str">
        <f>IF(J4311&lt;&gt;"", VLOOKUP(J4311, 'Drop down values'!$C$2:$D$195, 2, FALSE), "")</f>
        <v/>
      </c>
    </row>
    <row r="4312" spans="11:11" x14ac:dyDescent="0.3">
      <c r="K4312" t="str">
        <f>IF(J4312&lt;&gt;"", VLOOKUP(J4312, 'Drop down values'!$C$2:$D$195, 2, FALSE), "")</f>
        <v/>
      </c>
    </row>
    <row r="4313" spans="11:11" x14ac:dyDescent="0.3">
      <c r="K4313" t="str">
        <f>IF(J4313&lt;&gt;"", VLOOKUP(J4313, 'Drop down values'!$C$2:$D$195, 2, FALSE), "")</f>
        <v/>
      </c>
    </row>
    <row r="4314" spans="11:11" x14ac:dyDescent="0.3">
      <c r="K4314" t="str">
        <f>IF(J4314&lt;&gt;"", VLOOKUP(J4314, 'Drop down values'!$C$2:$D$195, 2, FALSE), "")</f>
        <v/>
      </c>
    </row>
    <row r="4315" spans="11:11" x14ac:dyDescent="0.3">
      <c r="K4315" t="str">
        <f>IF(J4315&lt;&gt;"", VLOOKUP(J4315, 'Drop down values'!$C$2:$D$195, 2, FALSE), "")</f>
        <v/>
      </c>
    </row>
    <row r="4316" spans="11:11" x14ac:dyDescent="0.3">
      <c r="K4316" t="str">
        <f>IF(J4316&lt;&gt;"", VLOOKUP(J4316, 'Drop down values'!$C$2:$D$195, 2, FALSE), "")</f>
        <v/>
      </c>
    </row>
    <row r="4317" spans="11:11" x14ac:dyDescent="0.3">
      <c r="K4317" t="str">
        <f>IF(J4317&lt;&gt;"", VLOOKUP(J4317, 'Drop down values'!$C$2:$D$195, 2, FALSE), "")</f>
        <v/>
      </c>
    </row>
    <row r="4318" spans="11:11" x14ac:dyDescent="0.3">
      <c r="K4318" t="str">
        <f>IF(J4318&lt;&gt;"", VLOOKUP(J4318, 'Drop down values'!$C$2:$D$195, 2, FALSE), "")</f>
        <v/>
      </c>
    </row>
    <row r="4319" spans="11:11" x14ac:dyDescent="0.3">
      <c r="K4319" t="str">
        <f>IF(J4319&lt;&gt;"", VLOOKUP(J4319, 'Drop down values'!$C$2:$D$195, 2, FALSE), "")</f>
        <v/>
      </c>
    </row>
    <row r="4320" spans="11:11" x14ac:dyDescent="0.3">
      <c r="K4320" t="str">
        <f>IF(J4320&lt;&gt;"", VLOOKUP(J4320, 'Drop down values'!$C$2:$D$195, 2, FALSE), "")</f>
        <v/>
      </c>
    </row>
    <row r="4321" spans="11:11" x14ac:dyDescent="0.3">
      <c r="K4321" t="str">
        <f>IF(J4321&lt;&gt;"", VLOOKUP(J4321, 'Drop down values'!$C$2:$D$195, 2, FALSE), "")</f>
        <v/>
      </c>
    </row>
    <row r="4322" spans="11:11" x14ac:dyDescent="0.3">
      <c r="K4322" t="str">
        <f>IF(J4322&lt;&gt;"", VLOOKUP(J4322, 'Drop down values'!$C$2:$D$195, 2, FALSE), "")</f>
        <v/>
      </c>
    </row>
    <row r="4323" spans="11:11" x14ac:dyDescent="0.3">
      <c r="K4323" t="str">
        <f>IF(J4323&lt;&gt;"", VLOOKUP(J4323, 'Drop down values'!$C$2:$D$195, 2, FALSE), "")</f>
        <v/>
      </c>
    </row>
    <row r="4324" spans="11:11" x14ac:dyDescent="0.3">
      <c r="K4324" t="str">
        <f>IF(J4324&lt;&gt;"", VLOOKUP(J4324, 'Drop down values'!$C$2:$D$195, 2, FALSE), "")</f>
        <v/>
      </c>
    </row>
    <row r="4325" spans="11:11" x14ac:dyDescent="0.3">
      <c r="K4325" t="str">
        <f>IF(J4325&lt;&gt;"", VLOOKUP(J4325, 'Drop down values'!$C$2:$D$195, 2, FALSE), "")</f>
        <v/>
      </c>
    </row>
    <row r="4326" spans="11:11" x14ac:dyDescent="0.3">
      <c r="K4326" t="str">
        <f>IF(J4326&lt;&gt;"", VLOOKUP(J4326, 'Drop down values'!$C$2:$D$195, 2, FALSE), "")</f>
        <v/>
      </c>
    </row>
    <row r="4327" spans="11:11" x14ac:dyDescent="0.3">
      <c r="K4327" t="str">
        <f>IF(J4327&lt;&gt;"", VLOOKUP(J4327, 'Drop down values'!$C$2:$D$195, 2, FALSE), "")</f>
        <v/>
      </c>
    </row>
    <row r="4328" spans="11:11" x14ac:dyDescent="0.3">
      <c r="K4328" t="str">
        <f>IF(J4328&lt;&gt;"", VLOOKUP(J4328, 'Drop down values'!$C$2:$D$195, 2, FALSE), "")</f>
        <v/>
      </c>
    </row>
    <row r="4329" spans="11:11" x14ac:dyDescent="0.3">
      <c r="K4329" t="str">
        <f>IF(J4329&lt;&gt;"", VLOOKUP(J4329, 'Drop down values'!$C$2:$D$195, 2, FALSE), "")</f>
        <v/>
      </c>
    </row>
    <row r="4330" spans="11:11" x14ac:dyDescent="0.3">
      <c r="K4330" t="str">
        <f>IF(J4330&lt;&gt;"", VLOOKUP(J4330, 'Drop down values'!$C$2:$D$195, 2, FALSE), "")</f>
        <v/>
      </c>
    </row>
    <row r="4331" spans="11:11" x14ac:dyDescent="0.3">
      <c r="K4331" t="str">
        <f>IF(J4331&lt;&gt;"", VLOOKUP(J4331, 'Drop down values'!$C$2:$D$195, 2, FALSE), "")</f>
        <v/>
      </c>
    </row>
    <row r="4332" spans="11:11" x14ac:dyDescent="0.3">
      <c r="K4332" t="str">
        <f>IF(J4332&lt;&gt;"", VLOOKUP(J4332, 'Drop down values'!$C$2:$D$195, 2, FALSE), "")</f>
        <v/>
      </c>
    </row>
    <row r="4333" spans="11:11" x14ac:dyDescent="0.3">
      <c r="K4333" t="str">
        <f>IF(J4333&lt;&gt;"", VLOOKUP(J4333, 'Drop down values'!$C$2:$D$195, 2, FALSE), "")</f>
        <v/>
      </c>
    </row>
    <row r="4334" spans="11:11" x14ac:dyDescent="0.3">
      <c r="K4334" t="str">
        <f>IF(J4334&lt;&gt;"", VLOOKUP(J4334, 'Drop down values'!$C$2:$D$195, 2, FALSE), "")</f>
        <v/>
      </c>
    </row>
    <row r="4335" spans="11:11" x14ac:dyDescent="0.3">
      <c r="K4335" t="str">
        <f>IF(J4335&lt;&gt;"", VLOOKUP(J4335, 'Drop down values'!$C$2:$D$195, 2, FALSE), "")</f>
        <v/>
      </c>
    </row>
    <row r="4336" spans="11:11" x14ac:dyDescent="0.3">
      <c r="K4336" t="str">
        <f>IF(J4336&lt;&gt;"", VLOOKUP(J4336, 'Drop down values'!$C$2:$D$195, 2, FALSE), "")</f>
        <v/>
      </c>
    </row>
    <row r="4337" spans="11:11" x14ac:dyDescent="0.3">
      <c r="K4337" t="str">
        <f>IF(J4337&lt;&gt;"", VLOOKUP(J4337, 'Drop down values'!$C$2:$D$195, 2, FALSE), "")</f>
        <v/>
      </c>
    </row>
    <row r="4338" spans="11:11" x14ac:dyDescent="0.3">
      <c r="K4338" t="str">
        <f>IF(J4338&lt;&gt;"", VLOOKUP(J4338, 'Drop down values'!$C$2:$D$195, 2, FALSE), "")</f>
        <v/>
      </c>
    </row>
    <row r="4339" spans="11:11" x14ac:dyDescent="0.3">
      <c r="K4339" t="str">
        <f>IF(J4339&lt;&gt;"", VLOOKUP(J4339, 'Drop down values'!$C$2:$D$195, 2, FALSE), "")</f>
        <v/>
      </c>
    </row>
    <row r="4340" spans="11:11" x14ac:dyDescent="0.3">
      <c r="K4340" t="str">
        <f>IF(J4340&lt;&gt;"", VLOOKUP(J4340, 'Drop down values'!$C$2:$D$195, 2, FALSE), "")</f>
        <v/>
      </c>
    </row>
    <row r="4341" spans="11:11" x14ac:dyDescent="0.3">
      <c r="K4341" t="str">
        <f>IF(J4341&lt;&gt;"", VLOOKUP(J4341, 'Drop down values'!$C$2:$D$195, 2, FALSE), "")</f>
        <v/>
      </c>
    </row>
    <row r="4342" spans="11:11" x14ac:dyDescent="0.3">
      <c r="K4342" t="str">
        <f>IF(J4342&lt;&gt;"", VLOOKUP(J4342, 'Drop down values'!$C$2:$D$195, 2, FALSE), "")</f>
        <v/>
      </c>
    </row>
    <row r="4343" spans="11:11" x14ac:dyDescent="0.3">
      <c r="K4343" t="str">
        <f>IF(J4343&lt;&gt;"", VLOOKUP(J4343, 'Drop down values'!$C$2:$D$195, 2, FALSE), "")</f>
        <v/>
      </c>
    </row>
    <row r="4344" spans="11:11" x14ac:dyDescent="0.3">
      <c r="K4344" t="str">
        <f>IF(J4344&lt;&gt;"", VLOOKUP(J4344, 'Drop down values'!$C$2:$D$195, 2, FALSE), "")</f>
        <v/>
      </c>
    </row>
    <row r="4345" spans="11:11" x14ac:dyDescent="0.3">
      <c r="K4345" t="str">
        <f>IF(J4345&lt;&gt;"", VLOOKUP(J4345, 'Drop down values'!$C$2:$D$195, 2, FALSE), "")</f>
        <v/>
      </c>
    </row>
    <row r="4346" spans="11:11" x14ac:dyDescent="0.3">
      <c r="K4346" t="str">
        <f>IF(J4346&lt;&gt;"", VLOOKUP(J4346, 'Drop down values'!$C$2:$D$195, 2, FALSE), "")</f>
        <v/>
      </c>
    </row>
    <row r="4347" spans="11:11" x14ac:dyDescent="0.3">
      <c r="K4347" t="str">
        <f>IF(J4347&lt;&gt;"", VLOOKUP(J4347, 'Drop down values'!$C$2:$D$195, 2, FALSE), "")</f>
        <v/>
      </c>
    </row>
    <row r="4348" spans="11:11" x14ac:dyDescent="0.3">
      <c r="K4348" t="str">
        <f>IF(J4348&lt;&gt;"", VLOOKUP(J4348, 'Drop down values'!$C$2:$D$195, 2, FALSE), "")</f>
        <v/>
      </c>
    </row>
    <row r="4349" spans="11:11" x14ac:dyDescent="0.3">
      <c r="K4349" t="str">
        <f>IF(J4349&lt;&gt;"", VLOOKUP(J4349, 'Drop down values'!$C$2:$D$195, 2, FALSE), "")</f>
        <v/>
      </c>
    </row>
    <row r="4350" spans="11:11" x14ac:dyDescent="0.3">
      <c r="K4350" t="str">
        <f>IF(J4350&lt;&gt;"", VLOOKUP(J4350, 'Drop down values'!$C$2:$D$195, 2, FALSE), "")</f>
        <v/>
      </c>
    </row>
    <row r="4351" spans="11:11" x14ac:dyDescent="0.3">
      <c r="K4351" t="str">
        <f>IF(J4351&lt;&gt;"", VLOOKUP(J4351, 'Drop down values'!$C$2:$D$195, 2, FALSE), "")</f>
        <v/>
      </c>
    </row>
    <row r="4352" spans="11:11" x14ac:dyDescent="0.3">
      <c r="K4352" t="str">
        <f>IF(J4352&lt;&gt;"", VLOOKUP(J4352, 'Drop down values'!$C$2:$D$195, 2, FALSE), "")</f>
        <v/>
      </c>
    </row>
    <row r="4353" spans="11:11" x14ac:dyDescent="0.3">
      <c r="K4353" t="str">
        <f>IF(J4353&lt;&gt;"", VLOOKUP(J4353, 'Drop down values'!$C$2:$D$195, 2, FALSE), "")</f>
        <v/>
      </c>
    </row>
    <row r="4354" spans="11:11" x14ac:dyDescent="0.3">
      <c r="K4354" t="str">
        <f>IF(J4354&lt;&gt;"", VLOOKUP(J4354, 'Drop down values'!$C$2:$D$195, 2, FALSE), "")</f>
        <v/>
      </c>
    </row>
    <row r="4355" spans="11:11" x14ac:dyDescent="0.3">
      <c r="K4355" t="str">
        <f>IF(J4355&lt;&gt;"", VLOOKUP(J4355, 'Drop down values'!$C$2:$D$195, 2, FALSE), "")</f>
        <v/>
      </c>
    </row>
    <row r="4356" spans="11:11" x14ac:dyDescent="0.3">
      <c r="K4356" t="str">
        <f>IF(J4356&lt;&gt;"", VLOOKUP(J4356, 'Drop down values'!$C$2:$D$195, 2, FALSE), "")</f>
        <v/>
      </c>
    </row>
    <row r="4357" spans="11:11" x14ac:dyDescent="0.3">
      <c r="K4357" t="str">
        <f>IF(J4357&lt;&gt;"", VLOOKUP(J4357, 'Drop down values'!$C$2:$D$195, 2, FALSE), "")</f>
        <v/>
      </c>
    </row>
    <row r="4358" spans="11:11" x14ac:dyDescent="0.3">
      <c r="K4358" t="str">
        <f>IF(J4358&lt;&gt;"", VLOOKUP(J4358, 'Drop down values'!$C$2:$D$195, 2, FALSE), "")</f>
        <v/>
      </c>
    </row>
    <row r="4359" spans="11:11" x14ac:dyDescent="0.3">
      <c r="K4359" t="str">
        <f>IF(J4359&lt;&gt;"", VLOOKUP(J4359, 'Drop down values'!$C$2:$D$195, 2, FALSE), "")</f>
        <v/>
      </c>
    </row>
    <row r="4360" spans="11:11" x14ac:dyDescent="0.3">
      <c r="K4360" t="str">
        <f>IF(J4360&lt;&gt;"", VLOOKUP(J4360, 'Drop down values'!$C$2:$D$195, 2, FALSE), "")</f>
        <v/>
      </c>
    </row>
    <row r="4361" spans="11:11" x14ac:dyDescent="0.3">
      <c r="K4361" t="str">
        <f>IF(J4361&lt;&gt;"", VLOOKUP(J4361, 'Drop down values'!$C$2:$D$195, 2, FALSE), "")</f>
        <v/>
      </c>
    </row>
    <row r="4362" spans="11:11" x14ac:dyDescent="0.3">
      <c r="K4362" t="str">
        <f>IF(J4362&lt;&gt;"", VLOOKUP(J4362, 'Drop down values'!$C$2:$D$195, 2, FALSE), "")</f>
        <v/>
      </c>
    </row>
    <row r="4363" spans="11:11" x14ac:dyDescent="0.3">
      <c r="K4363" t="str">
        <f>IF(J4363&lt;&gt;"", VLOOKUP(J4363, 'Drop down values'!$C$2:$D$195, 2, FALSE), "")</f>
        <v/>
      </c>
    </row>
    <row r="4364" spans="11:11" x14ac:dyDescent="0.3">
      <c r="K4364" t="str">
        <f>IF(J4364&lt;&gt;"", VLOOKUP(J4364, 'Drop down values'!$C$2:$D$195, 2, FALSE), "")</f>
        <v/>
      </c>
    </row>
    <row r="4365" spans="11:11" x14ac:dyDescent="0.3">
      <c r="K4365" t="str">
        <f>IF(J4365&lt;&gt;"", VLOOKUP(J4365, 'Drop down values'!$C$2:$D$195, 2, FALSE), "")</f>
        <v/>
      </c>
    </row>
    <row r="4366" spans="11:11" x14ac:dyDescent="0.3">
      <c r="K4366" t="str">
        <f>IF(J4366&lt;&gt;"", VLOOKUP(J4366, 'Drop down values'!$C$2:$D$195, 2, FALSE), "")</f>
        <v/>
      </c>
    </row>
    <row r="4367" spans="11:11" x14ac:dyDescent="0.3">
      <c r="K4367" t="str">
        <f>IF(J4367&lt;&gt;"", VLOOKUP(J4367, 'Drop down values'!$C$2:$D$195, 2, FALSE), "")</f>
        <v/>
      </c>
    </row>
    <row r="4368" spans="11:11" x14ac:dyDescent="0.3">
      <c r="K4368" t="str">
        <f>IF(J4368&lt;&gt;"", VLOOKUP(J4368, 'Drop down values'!$C$2:$D$195, 2, FALSE), "")</f>
        <v/>
      </c>
    </row>
    <row r="4369" spans="11:11" x14ac:dyDescent="0.3">
      <c r="K4369" t="str">
        <f>IF(J4369&lt;&gt;"", VLOOKUP(J4369, 'Drop down values'!$C$2:$D$195, 2, FALSE), "")</f>
        <v/>
      </c>
    </row>
    <row r="4370" spans="11:11" x14ac:dyDescent="0.3">
      <c r="K4370" t="str">
        <f>IF(J4370&lt;&gt;"", VLOOKUP(J4370, 'Drop down values'!$C$2:$D$195, 2, FALSE), "")</f>
        <v/>
      </c>
    </row>
    <row r="4371" spans="11:11" x14ac:dyDescent="0.3">
      <c r="K4371" t="str">
        <f>IF(J4371&lt;&gt;"", VLOOKUP(J4371, 'Drop down values'!$C$2:$D$195, 2, FALSE), "")</f>
        <v/>
      </c>
    </row>
    <row r="4372" spans="11:11" x14ac:dyDescent="0.3">
      <c r="K4372" t="str">
        <f>IF(J4372&lt;&gt;"", VLOOKUP(J4372, 'Drop down values'!$C$2:$D$195, 2, FALSE), "")</f>
        <v/>
      </c>
    </row>
    <row r="4373" spans="11:11" x14ac:dyDescent="0.3">
      <c r="K4373" t="str">
        <f>IF(J4373&lt;&gt;"", VLOOKUP(J4373, 'Drop down values'!$C$2:$D$195, 2, FALSE), "")</f>
        <v/>
      </c>
    </row>
    <row r="4374" spans="11:11" x14ac:dyDescent="0.3">
      <c r="K4374" t="str">
        <f>IF(J4374&lt;&gt;"", VLOOKUP(J4374, 'Drop down values'!$C$2:$D$195, 2, FALSE), "")</f>
        <v/>
      </c>
    </row>
    <row r="4375" spans="11:11" x14ac:dyDescent="0.3">
      <c r="K4375" t="str">
        <f>IF(J4375&lt;&gt;"", VLOOKUP(J4375, 'Drop down values'!$C$2:$D$195, 2, FALSE), "")</f>
        <v/>
      </c>
    </row>
    <row r="4376" spans="11:11" x14ac:dyDescent="0.3">
      <c r="K4376" t="str">
        <f>IF(J4376&lt;&gt;"", VLOOKUP(J4376, 'Drop down values'!$C$2:$D$195, 2, FALSE), "")</f>
        <v/>
      </c>
    </row>
    <row r="4377" spans="11:11" x14ac:dyDescent="0.3">
      <c r="K4377" t="str">
        <f>IF(J4377&lt;&gt;"", VLOOKUP(J4377, 'Drop down values'!$C$2:$D$195, 2, FALSE), "")</f>
        <v/>
      </c>
    </row>
    <row r="4378" spans="11:11" x14ac:dyDescent="0.3">
      <c r="K4378" t="str">
        <f>IF(J4378&lt;&gt;"", VLOOKUP(J4378, 'Drop down values'!$C$2:$D$195, 2, FALSE), "")</f>
        <v/>
      </c>
    </row>
    <row r="4379" spans="11:11" x14ac:dyDescent="0.3">
      <c r="K4379" t="str">
        <f>IF(J4379&lt;&gt;"", VLOOKUP(J4379, 'Drop down values'!$C$2:$D$195, 2, FALSE), "")</f>
        <v/>
      </c>
    </row>
    <row r="4380" spans="11:11" x14ac:dyDescent="0.3">
      <c r="K4380" t="str">
        <f>IF(J4380&lt;&gt;"", VLOOKUP(J4380, 'Drop down values'!$C$2:$D$195, 2, FALSE), "")</f>
        <v/>
      </c>
    </row>
    <row r="4381" spans="11:11" x14ac:dyDescent="0.3">
      <c r="K4381" t="str">
        <f>IF(J4381&lt;&gt;"", VLOOKUP(J4381, 'Drop down values'!$C$2:$D$195, 2, FALSE), "")</f>
        <v/>
      </c>
    </row>
    <row r="4382" spans="11:11" x14ac:dyDescent="0.3">
      <c r="K4382" t="str">
        <f>IF(J4382&lt;&gt;"", VLOOKUP(J4382, 'Drop down values'!$C$2:$D$195, 2, FALSE), "")</f>
        <v/>
      </c>
    </row>
    <row r="4383" spans="11:11" x14ac:dyDescent="0.3">
      <c r="K4383" t="str">
        <f>IF(J4383&lt;&gt;"", VLOOKUP(J4383, 'Drop down values'!$C$2:$D$195, 2, FALSE), "")</f>
        <v/>
      </c>
    </row>
    <row r="4384" spans="11:11" x14ac:dyDescent="0.3">
      <c r="K4384" t="str">
        <f>IF(J4384&lt;&gt;"", VLOOKUP(J4384, 'Drop down values'!$C$2:$D$195, 2, FALSE), "")</f>
        <v/>
      </c>
    </row>
    <row r="4385" spans="11:11" x14ac:dyDescent="0.3">
      <c r="K4385" t="str">
        <f>IF(J4385&lt;&gt;"", VLOOKUP(J4385, 'Drop down values'!$C$2:$D$195, 2, FALSE), "")</f>
        <v/>
      </c>
    </row>
    <row r="4386" spans="11:11" x14ac:dyDescent="0.3">
      <c r="K4386" t="str">
        <f>IF(J4386&lt;&gt;"", VLOOKUP(J4386, 'Drop down values'!$C$2:$D$195, 2, FALSE), "")</f>
        <v/>
      </c>
    </row>
    <row r="4387" spans="11:11" x14ac:dyDescent="0.3">
      <c r="K4387" t="str">
        <f>IF(J4387&lt;&gt;"", VLOOKUP(J4387, 'Drop down values'!$C$2:$D$195, 2, FALSE), "")</f>
        <v/>
      </c>
    </row>
    <row r="4388" spans="11:11" x14ac:dyDescent="0.3">
      <c r="K4388" t="str">
        <f>IF(J4388&lt;&gt;"", VLOOKUP(J4388, 'Drop down values'!$C$2:$D$195, 2, FALSE), "")</f>
        <v/>
      </c>
    </row>
    <row r="4389" spans="11:11" x14ac:dyDescent="0.3">
      <c r="K4389" t="str">
        <f>IF(J4389&lt;&gt;"", VLOOKUP(J4389, 'Drop down values'!$C$2:$D$195, 2, FALSE), "")</f>
        <v/>
      </c>
    </row>
    <row r="4390" spans="11:11" x14ac:dyDescent="0.3">
      <c r="K4390" t="str">
        <f>IF(J4390&lt;&gt;"", VLOOKUP(J4390, 'Drop down values'!$C$2:$D$195, 2, FALSE), "")</f>
        <v/>
      </c>
    </row>
    <row r="4391" spans="11:11" x14ac:dyDescent="0.3">
      <c r="K4391" t="str">
        <f>IF(J4391&lt;&gt;"", VLOOKUP(J4391, 'Drop down values'!$C$2:$D$195, 2, FALSE), "")</f>
        <v/>
      </c>
    </row>
    <row r="4392" spans="11:11" x14ac:dyDescent="0.3">
      <c r="K4392" t="str">
        <f>IF(J4392&lt;&gt;"", VLOOKUP(J4392, 'Drop down values'!$C$2:$D$195, 2, FALSE), "")</f>
        <v/>
      </c>
    </row>
    <row r="4393" spans="11:11" x14ac:dyDescent="0.3">
      <c r="K4393" t="str">
        <f>IF(J4393&lt;&gt;"", VLOOKUP(J4393, 'Drop down values'!$C$2:$D$195, 2, FALSE), "")</f>
        <v/>
      </c>
    </row>
    <row r="4394" spans="11:11" x14ac:dyDescent="0.3">
      <c r="K4394" t="str">
        <f>IF(J4394&lt;&gt;"", VLOOKUP(J4394, 'Drop down values'!$C$2:$D$195, 2, FALSE), "")</f>
        <v/>
      </c>
    </row>
    <row r="4395" spans="11:11" x14ac:dyDescent="0.3">
      <c r="K4395" t="str">
        <f>IF(J4395&lt;&gt;"", VLOOKUP(J4395, 'Drop down values'!$C$2:$D$195, 2, FALSE), "")</f>
        <v/>
      </c>
    </row>
    <row r="4396" spans="11:11" x14ac:dyDescent="0.3">
      <c r="K4396" t="str">
        <f>IF(J4396&lt;&gt;"", VLOOKUP(J4396, 'Drop down values'!$C$2:$D$195, 2, FALSE), "")</f>
        <v/>
      </c>
    </row>
    <row r="4397" spans="11:11" x14ac:dyDescent="0.3">
      <c r="K4397" t="str">
        <f>IF(J4397&lt;&gt;"", VLOOKUP(J4397, 'Drop down values'!$C$2:$D$195, 2, FALSE), "")</f>
        <v/>
      </c>
    </row>
    <row r="4398" spans="11:11" x14ac:dyDescent="0.3">
      <c r="K4398" t="str">
        <f>IF(J4398&lt;&gt;"", VLOOKUP(J4398, 'Drop down values'!$C$2:$D$195, 2, FALSE), "")</f>
        <v/>
      </c>
    </row>
    <row r="4399" spans="11:11" x14ac:dyDescent="0.3">
      <c r="K4399" t="str">
        <f>IF(J4399&lt;&gt;"", VLOOKUP(J4399, 'Drop down values'!$C$2:$D$195, 2, FALSE), "")</f>
        <v/>
      </c>
    </row>
    <row r="4400" spans="11:11" x14ac:dyDescent="0.3">
      <c r="K4400" t="str">
        <f>IF(J4400&lt;&gt;"", VLOOKUP(J4400, 'Drop down values'!$C$2:$D$195, 2, FALSE), "")</f>
        <v/>
      </c>
    </row>
    <row r="4401" spans="11:11" x14ac:dyDescent="0.3">
      <c r="K4401" t="str">
        <f>IF(J4401&lt;&gt;"", VLOOKUP(J4401, 'Drop down values'!$C$2:$D$195, 2, FALSE), "")</f>
        <v/>
      </c>
    </row>
    <row r="4402" spans="11:11" x14ac:dyDescent="0.3">
      <c r="K4402" t="str">
        <f>IF(J4402&lt;&gt;"", VLOOKUP(J4402, 'Drop down values'!$C$2:$D$195, 2, FALSE), "")</f>
        <v/>
      </c>
    </row>
    <row r="4403" spans="11:11" x14ac:dyDescent="0.3">
      <c r="K4403" t="str">
        <f>IF(J4403&lt;&gt;"", VLOOKUP(J4403, 'Drop down values'!$C$2:$D$195, 2, FALSE), "")</f>
        <v/>
      </c>
    </row>
    <row r="4404" spans="11:11" x14ac:dyDescent="0.3">
      <c r="K4404" t="str">
        <f>IF(J4404&lt;&gt;"", VLOOKUP(J4404, 'Drop down values'!$C$2:$D$195, 2, FALSE), "")</f>
        <v/>
      </c>
    </row>
    <row r="4405" spans="11:11" x14ac:dyDescent="0.3">
      <c r="K4405" t="str">
        <f>IF(J4405&lt;&gt;"", VLOOKUP(J4405, 'Drop down values'!$C$2:$D$195, 2, FALSE), "")</f>
        <v/>
      </c>
    </row>
    <row r="4406" spans="11:11" x14ac:dyDescent="0.3">
      <c r="K4406" t="str">
        <f>IF(J4406&lt;&gt;"", VLOOKUP(J4406, 'Drop down values'!$C$2:$D$195, 2, FALSE), "")</f>
        <v/>
      </c>
    </row>
    <row r="4407" spans="11:11" x14ac:dyDescent="0.3">
      <c r="K4407" t="str">
        <f>IF(J4407&lt;&gt;"", VLOOKUP(J4407, 'Drop down values'!$C$2:$D$195, 2, FALSE), "")</f>
        <v/>
      </c>
    </row>
    <row r="4408" spans="11:11" x14ac:dyDescent="0.3">
      <c r="K4408" t="str">
        <f>IF(J4408&lt;&gt;"", VLOOKUP(J4408, 'Drop down values'!$C$2:$D$195, 2, FALSE), "")</f>
        <v/>
      </c>
    </row>
    <row r="4409" spans="11:11" x14ac:dyDescent="0.3">
      <c r="K4409" t="str">
        <f>IF(J4409&lt;&gt;"", VLOOKUP(J4409, 'Drop down values'!$C$2:$D$195, 2, FALSE), "")</f>
        <v/>
      </c>
    </row>
    <row r="4410" spans="11:11" x14ac:dyDescent="0.3">
      <c r="K4410" t="str">
        <f>IF(J4410&lt;&gt;"", VLOOKUP(J4410, 'Drop down values'!$C$2:$D$195, 2, FALSE), "")</f>
        <v/>
      </c>
    </row>
    <row r="4411" spans="11:11" x14ac:dyDescent="0.3">
      <c r="K4411" t="str">
        <f>IF(J4411&lt;&gt;"", VLOOKUP(J4411, 'Drop down values'!$C$2:$D$195, 2, FALSE), "")</f>
        <v/>
      </c>
    </row>
    <row r="4412" spans="11:11" x14ac:dyDescent="0.3">
      <c r="K4412" t="str">
        <f>IF(J4412&lt;&gt;"", VLOOKUP(J4412, 'Drop down values'!$C$2:$D$195, 2, FALSE), "")</f>
        <v/>
      </c>
    </row>
    <row r="4413" spans="11:11" x14ac:dyDescent="0.3">
      <c r="K4413" t="str">
        <f>IF(J4413&lt;&gt;"", VLOOKUP(J4413, 'Drop down values'!$C$2:$D$195, 2, FALSE), "")</f>
        <v/>
      </c>
    </row>
    <row r="4414" spans="11:11" x14ac:dyDescent="0.3">
      <c r="K4414" t="str">
        <f>IF(J4414&lt;&gt;"", VLOOKUP(J4414, 'Drop down values'!$C$2:$D$195, 2, FALSE), "")</f>
        <v/>
      </c>
    </row>
    <row r="4415" spans="11:11" x14ac:dyDescent="0.3">
      <c r="K4415" t="str">
        <f>IF(J4415&lt;&gt;"", VLOOKUP(J4415, 'Drop down values'!$C$2:$D$195, 2, FALSE), "")</f>
        <v/>
      </c>
    </row>
    <row r="4416" spans="11:11" x14ac:dyDescent="0.3">
      <c r="K4416" t="str">
        <f>IF(J4416&lt;&gt;"", VLOOKUP(J4416, 'Drop down values'!$C$2:$D$195, 2, FALSE), "")</f>
        <v/>
      </c>
    </row>
    <row r="4417" spans="11:11" x14ac:dyDescent="0.3">
      <c r="K4417" t="str">
        <f>IF(J4417&lt;&gt;"", VLOOKUP(J4417, 'Drop down values'!$C$2:$D$195, 2, FALSE), "")</f>
        <v/>
      </c>
    </row>
    <row r="4418" spans="11:11" x14ac:dyDescent="0.3">
      <c r="K4418" t="str">
        <f>IF(J4418&lt;&gt;"", VLOOKUP(J4418, 'Drop down values'!$C$2:$D$195, 2, FALSE), "")</f>
        <v/>
      </c>
    </row>
    <row r="4419" spans="11:11" x14ac:dyDescent="0.3">
      <c r="K4419" t="str">
        <f>IF(J4419&lt;&gt;"", VLOOKUP(J4419, 'Drop down values'!$C$2:$D$195, 2, FALSE), "")</f>
        <v/>
      </c>
    </row>
    <row r="4420" spans="11:11" x14ac:dyDescent="0.3">
      <c r="K4420" t="str">
        <f>IF(J4420&lt;&gt;"", VLOOKUP(J4420, 'Drop down values'!$C$2:$D$195, 2, FALSE), "")</f>
        <v/>
      </c>
    </row>
    <row r="4421" spans="11:11" x14ac:dyDescent="0.3">
      <c r="K4421" t="str">
        <f>IF(J4421&lt;&gt;"", VLOOKUP(J4421, 'Drop down values'!$C$2:$D$195, 2, FALSE), "")</f>
        <v/>
      </c>
    </row>
    <row r="4422" spans="11:11" x14ac:dyDescent="0.3">
      <c r="K4422" t="str">
        <f>IF(J4422&lt;&gt;"", VLOOKUP(J4422, 'Drop down values'!$C$2:$D$195, 2, FALSE), "")</f>
        <v/>
      </c>
    </row>
    <row r="4423" spans="11:11" x14ac:dyDescent="0.3">
      <c r="K4423" t="str">
        <f>IF(J4423&lt;&gt;"", VLOOKUP(J4423, 'Drop down values'!$C$2:$D$195, 2, FALSE), "")</f>
        <v/>
      </c>
    </row>
    <row r="4424" spans="11:11" x14ac:dyDescent="0.3">
      <c r="K4424" t="str">
        <f>IF(J4424&lt;&gt;"", VLOOKUP(J4424, 'Drop down values'!$C$2:$D$195, 2, FALSE), "")</f>
        <v/>
      </c>
    </row>
    <row r="4425" spans="11:11" x14ac:dyDescent="0.3">
      <c r="K4425" t="str">
        <f>IF(J4425&lt;&gt;"", VLOOKUP(J4425, 'Drop down values'!$C$2:$D$195, 2, FALSE), "")</f>
        <v/>
      </c>
    </row>
    <row r="4426" spans="11:11" x14ac:dyDescent="0.3">
      <c r="K4426" t="str">
        <f>IF(J4426&lt;&gt;"", VLOOKUP(J4426, 'Drop down values'!$C$2:$D$195, 2, FALSE), "")</f>
        <v/>
      </c>
    </row>
    <row r="4427" spans="11:11" x14ac:dyDescent="0.3">
      <c r="K4427" t="str">
        <f>IF(J4427&lt;&gt;"", VLOOKUP(J4427, 'Drop down values'!$C$2:$D$195, 2, FALSE), "")</f>
        <v/>
      </c>
    </row>
    <row r="4428" spans="11:11" x14ac:dyDescent="0.3">
      <c r="K4428" t="str">
        <f>IF(J4428&lt;&gt;"", VLOOKUP(J4428, 'Drop down values'!$C$2:$D$195, 2, FALSE), "")</f>
        <v/>
      </c>
    </row>
    <row r="4429" spans="11:11" x14ac:dyDescent="0.3">
      <c r="K4429" t="str">
        <f>IF(J4429&lt;&gt;"", VLOOKUP(J4429, 'Drop down values'!$C$2:$D$195, 2, FALSE), "")</f>
        <v/>
      </c>
    </row>
    <row r="4430" spans="11:11" x14ac:dyDescent="0.3">
      <c r="K4430" t="str">
        <f>IF(J4430&lt;&gt;"", VLOOKUP(J4430, 'Drop down values'!$C$2:$D$195, 2, FALSE), "")</f>
        <v/>
      </c>
    </row>
    <row r="4431" spans="11:11" x14ac:dyDescent="0.3">
      <c r="K4431" t="str">
        <f>IF(J4431&lt;&gt;"", VLOOKUP(J4431, 'Drop down values'!$C$2:$D$195, 2, FALSE), "")</f>
        <v/>
      </c>
    </row>
    <row r="4432" spans="11:11" x14ac:dyDescent="0.3">
      <c r="K4432" t="str">
        <f>IF(J4432&lt;&gt;"", VLOOKUP(J4432, 'Drop down values'!$C$2:$D$195, 2, FALSE), "")</f>
        <v/>
      </c>
    </row>
    <row r="4433" spans="11:11" x14ac:dyDescent="0.3">
      <c r="K4433" t="str">
        <f>IF(J4433&lt;&gt;"", VLOOKUP(J4433, 'Drop down values'!$C$2:$D$195, 2, FALSE), "")</f>
        <v/>
      </c>
    </row>
    <row r="4434" spans="11:11" x14ac:dyDescent="0.3">
      <c r="K4434" t="str">
        <f>IF(J4434&lt;&gt;"", VLOOKUP(J4434, 'Drop down values'!$C$2:$D$195, 2, FALSE), "")</f>
        <v/>
      </c>
    </row>
    <row r="4435" spans="11:11" x14ac:dyDescent="0.3">
      <c r="K4435" t="str">
        <f>IF(J4435&lt;&gt;"", VLOOKUP(J4435, 'Drop down values'!$C$2:$D$195, 2, FALSE), "")</f>
        <v/>
      </c>
    </row>
    <row r="4436" spans="11:11" x14ac:dyDescent="0.3">
      <c r="K4436" t="str">
        <f>IF(J4436&lt;&gt;"", VLOOKUP(J4436, 'Drop down values'!$C$2:$D$195, 2, FALSE), "")</f>
        <v/>
      </c>
    </row>
    <row r="4437" spans="11:11" x14ac:dyDescent="0.3">
      <c r="K4437" t="str">
        <f>IF(J4437&lt;&gt;"", VLOOKUP(J4437, 'Drop down values'!$C$2:$D$195, 2, FALSE), "")</f>
        <v/>
      </c>
    </row>
    <row r="4438" spans="11:11" x14ac:dyDescent="0.3">
      <c r="K4438" t="str">
        <f>IF(J4438&lt;&gt;"", VLOOKUP(J4438, 'Drop down values'!$C$2:$D$195, 2, FALSE), "")</f>
        <v/>
      </c>
    </row>
    <row r="4439" spans="11:11" x14ac:dyDescent="0.3">
      <c r="K4439" t="str">
        <f>IF(J4439&lt;&gt;"", VLOOKUP(J4439, 'Drop down values'!$C$2:$D$195, 2, FALSE), "")</f>
        <v/>
      </c>
    </row>
    <row r="4440" spans="11:11" x14ac:dyDescent="0.3">
      <c r="K4440" t="str">
        <f>IF(J4440&lt;&gt;"", VLOOKUP(J4440, 'Drop down values'!$C$2:$D$195, 2, FALSE), "")</f>
        <v/>
      </c>
    </row>
    <row r="4441" spans="11:11" x14ac:dyDescent="0.3">
      <c r="K4441" t="str">
        <f>IF(J4441&lt;&gt;"", VLOOKUP(J4441, 'Drop down values'!$C$2:$D$195, 2, FALSE), "")</f>
        <v/>
      </c>
    </row>
    <row r="4442" spans="11:11" x14ac:dyDescent="0.3">
      <c r="K4442" t="str">
        <f>IF(J4442&lt;&gt;"", VLOOKUP(J4442, 'Drop down values'!$C$2:$D$195, 2, FALSE), "")</f>
        <v/>
      </c>
    </row>
    <row r="4443" spans="11:11" x14ac:dyDescent="0.3">
      <c r="K4443" t="str">
        <f>IF(J4443&lt;&gt;"", VLOOKUP(J4443, 'Drop down values'!$C$2:$D$195, 2, FALSE), "")</f>
        <v/>
      </c>
    </row>
    <row r="4444" spans="11:11" x14ac:dyDescent="0.3">
      <c r="K4444" t="str">
        <f>IF(J4444&lt;&gt;"", VLOOKUP(J4444, 'Drop down values'!$C$2:$D$195, 2, FALSE), "")</f>
        <v/>
      </c>
    </row>
    <row r="4445" spans="11:11" x14ac:dyDescent="0.3">
      <c r="K4445" t="str">
        <f>IF(J4445&lt;&gt;"", VLOOKUP(J4445, 'Drop down values'!$C$2:$D$195, 2, FALSE), "")</f>
        <v/>
      </c>
    </row>
    <row r="4446" spans="11:11" x14ac:dyDescent="0.3">
      <c r="K4446" t="str">
        <f>IF(J4446&lt;&gt;"", VLOOKUP(J4446, 'Drop down values'!$C$2:$D$195, 2, FALSE), "")</f>
        <v/>
      </c>
    </row>
    <row r="4447" spans="11:11" x14ac:dyDescent="0.3">
      <c r="K4447" t="str">
        <f>IF(J4447&lt;&gt;"", VLOOKUP(J4447, 'Drop down values'!$C$2:$D$195, 2, FALSE), "")</f>
        <v/>
      </c>
    </row>
    <row r="4448" spans="11:11" x14ac:dyDescent="0.3">
      <c r="K4448" t="str">
        <f>IF(J4448&lt;&gt;"", VLOOKUP(J4448, 'Drop down values'!$C$2:$D$195, 2, FALSE), "")</f>
        <v/>
      </c>
    </row>
    <row r="4449" spans="11:11" x14ac:dyDescent="0.3">
      <c r="K4449" t="str">
        <f>IF(J4449&lt;&gt;"", VLOOKUP(J4449, 'Drop down values'!$C$2:$D$195, 2, FALSE), "")</f>
        <v/>
      </c>
    </row>
    <row r="4450" spans="11:11" x14ac:dyDescent="0.3">
      <c r="K4450" t="str">
        <f>IF(J4450&lt;&gt;"", VLOOKUP(J4450, 'Drop down values'!$C$2:$D$195, 2, FALSE), "")</f>
        <v/>
      </c>
    </row>
    <row r="4451" spans="11:11" x14ac:dyDescent="0.3">
      <c r="K4451" t="str">
        <f>IF(J4451&lt;&gt;"", VLOOKUP(J4451, 'Drop down values'!$C$2:$D$195, 2, FALSE), "")</f>
        <v/>
      </c>
    </row>
    <row r="4452" spans="11:11" x14ac:dyDescent="0.3">
      <c r="K4452" t="str">
        <f>IF(J4452&lt;&gt;"", VLOOKUP(J4452, 'Drop down values'!$C$2:$D$195, 2, FALSE), "")</f>
        <v/>
      </c>
    </row>
    <row r="4453" spans="11:11" x14ac:dyDescent="0.3">
      <c r="K4453" t="str">
        <f>IF(J4453&lt;&gt;"", VLOOKUP(J4453, 'Drop down values'!$C$2:$D$195, 2, FALSE), "")</f>
        <v/>
      </c>
    </row>
    <row r="4454" spans="11:11" x14ac:dyDescent="0.3">
      <c r="K4454" t="str">
        <f>IF(J4454&lt;&gt;"", VLOOKUP(J4454, 'Drop down values'!$C$2:$D$195, 2, FALSE), "")</f>
        <v/>
      </c>
    </row>
    <row r="4455" spans="11:11" x14ac:dyDescent="0.3">
      <c r="K4455" t="str">
        <f>IF(J4455&lt;&gt;"", VLOOKUP(J4455, 'Drop down values'!$C$2:$D$195, 2, FALSE), "")</f>
        <v/>
      </c>
    </row>
    <row r="4456" spans="11:11" x14ac:dyDescent="0.3">
      <c r="K4456" t="str">
        <f>IF(J4456&lt;&gt;"", VLOOKUP(J4456, 'Drop down values'!$C$2:$D$195, 2, FALSE), "")</f>
        <v/>
      </c>
    </row>
    <row r="4457" spans="11:11" x14ac:dyDescent="0.3">
      <c r="K4457" t="str">
        <f>IF(J4457&lt;&gt;"", VLOOKUP(J4457, 'Drop down values'!$C$2:$D$195, 2, FALSE), "")</f>
        <v/>
      </c>
    </row>
    <row r="4458" spans="11:11" x14ac:dyDescent="0.3">
      <c r="K4458" t="str">
        <f>IF(J4458&lt;&gt;"", VLOOKUP(J4458, 'Drop down values'!$C$2:$D$195, 2, FALSE), "")</f>
        <v/>
      </c>
    </row>
    <row r="4459" spans="11:11" x14ac:dyDescent="0.3">
      <c r="K4459" t="str">
        <f>IF(J4459&lt;&gt;"", VLOOKUP(J4459, 'Drop down values'!$C$2:$D$195, 2, FALSE), "")</f>
        <v/>
      </c>
    </row>
    <row r="4460" spans="11:11" x14ac:dyDescent="0.3">
      <c r="K4460" t="str">
        <f>IF(J4460&lt;&gt;"", VLOOKUP(J4460, 'Drop down values'!$C$2:$D$195, 2, FALSE), "")</f>
        <v/>
      </c>
    </row>
    <row r="4461" spans="11:11" x14ac:dyDescent="0.3">
      <c r="K4461" t="str">
        <f>IF(J4461&lt;&gt;"", VLOOKUP(J4461, 'Drop down values'!$C$2:$D$195, 2, FALSE), "")</f>
        <v/>
      </c>
    </row>
    <row r="4462" spans="11:11" x14ac:dyDescent="0.3">
      <c r="K4462" t="str">
        <f>IF(J4462&lt;&gt;"", VLOOKUP(J4462, 'Drop down values'!$C$2:$D$195, 2, FALSE), "")</f>
        <v/>
      </c>
    </row>
    <row r="4463" spans="11:11" x14ac:dyDescent="0.3">
      <c r="K4463" t="str">
        <f>IF(J4463&lt;&gt;"", VLOOKUP(J4463, 'Drop down values'!$C$2:$D$195, 2, FALSE), "")</f>
        <v/>
      </c>
    </row>
    <row r="4464" spans="11:11" x14ac:dyDescent="0.3">
      <c r="K4464" t="str">
        <f>IF(J4464&lt;&gt;"", VLOOKUP(J4464, 'Drop down values'!$C$2:$D$195, 2, FALSE), "")</f>
        <v/>
      </c>
    </row>
    <row r="4465" spans="11:11" x14ac:dyDescent="0.3">
      <c r="K4465" t="str">
        <f>IF(J4465&lt;&gt;"", VLOOKUP(J4465, 'Drop down values'!$C$2:$D$195, 2, FALSE), "")</f>
        <v/>
      </c>
    </row>
    <row r="4466" spans="11:11" x14ac:dyDescent="0.3">
      <c r="K4466" t="str">
        <f>IF(J4466&lt;&gt;"", VLOOKUP(J4466, 'Drop down values'!$C$2:$D$195, 2, FALSE), "")</f>
        <v/>
      </c>
    </row>
    <row r="4467" spans="11:11" x14ac:dyDescent="0.3">
      <c r="K4467" t="str">
        <f>IF(J4467&lt;&gt;"", VLOOKUP(J4467, 'Drop down values'!$C$2:$D$195, 2, FALSE), "")</f>
        <v/>
      </c>
    </row>
    <row r="4468" spans="11:11" x14ac:dyDescent="0.3">
      <c r="K4468" t="str">
        <f>IF(J4468&lt;&gt;"", VLOOKUP(J4468, 'Drop down values'!$C$2:$D$195, 2, FALSE), "")</f>
        <v/>
      </c>
    </row>
    <row r="4469" spans="11:11" x14ac:dyDescent="0.3">
      <c r="K4469" t="str">
        <f>IF(J4469&lt;&gt;"", VLOOKUP(J4469, 'Drop down values'!$C$2:$D$195, 2, FALSE), "")</f>
        <v/>
      </c>
    </row>
    <row r="4470" spans="11:11" x14ac:dyDescent="0.3">
      <c r="K4470" t="str">
        <f>IF(J4470&lt;&gt;"", VLOOKUP(J4470, 'Drop down values'!$C$2:$D$195, 2, FALSE), "")</f>
        <v/>
      </c>
    </row>
    <row r="4471" spans="11:11" x14ac:dyDescent="0.3">
      <c r="K4471" t="str">
        <f>IF(J4471&lt;&gt;"", VLOOKUP(J4471, 'Drop down values'!$C$2:$D$195, 2, FALSE), "")</f>
        <v/>
      </c>
    </row>
    <row r="4472" spans="11:11" x14ac:dyDescent="0.3">
      <c r="K4472" t="str">
        <f>IF(J4472&lt;&gt;"", VLOOKUP(J4472, 'Drop down values'!$C$2:$D$195, 2, FALSE), "")</f>
        <v/>
      </c>
    </row>
    <row r="4473" spans="11:11" x14ac:dyDescent="0.3">
      <c r="K4473" t="str">
        <f>IF(J4473&lt;&gt;"", VLOOKUP(J4473, 'Drop down values'!$C$2:$D$195, 2, FALSE), "")</f>
        <v/>
      </c>
    </row>
    <row r="4474" spans="11:11" x14ac:dyDescent="0.3">
      <c r="K4474" t="str">
        <f>IF(J4474&lt;&gt;"", VLOOKUP(J4474, 'Drop down values'!$C$2:$D$195, 2, FALSE), "")</f>
        <v/>
      </c>
    </row>
    <row r="4475" spans="11:11" x14ac:dyDescent="0.3">
      <c r="K4475" t="str">
        <f>IF(J4475&lt;&gt;"", VLOOKUP(J4475, 'Drop down values'!$C$2:$D$195, 2, FALSE), "")</f>
        <v/>
      </c>
    </row>
    <row r="4476" spans="11:11" x14ac:dyDescent="0.3">
      <c r="K4476" t="str">
        <f>IF(J4476&lt;&gt;"", VLOOKUP(J4476, 'Drop down values'!$C$2:$D$195, 2, FALSE), "")</f>
        <v/>
      </c>
    </row>
    <row r="4477" spans="11:11" x14ac:dyDescent="0.3">
      <c r="K4477" t="str">
        <f>IF(J4477&lt;&gt;"", VLOOKUP(J4477, 'Drop down values'!$C$2:$D$195, 2, FALSE), "")</f>
        <v/>
      </c>
    </row>
    <row r="4478" spans="11:11" x14ac:dyDescent="0.3">
      <c r="K4478" t="str">
        <f>IF(J4478&lt;&gt;"", VLOOKUP(J4478, 'Drop down values'!$C$2:$D$195, 2, FALSE), "")</f>
        <v/>
      </c>
    </row>
    <row r="4479" spans="11:11" x14ac:dyDescent="0.3">
      <c r="K4479" t="str">
        <f>IF(J4479&lt;&gt;"", VLOOKUP(J4479, 'Drop down values'!$C$2:$D$195, 2, FALSE), "")</f>
        <v/>
      </c>
    </row>
    <row r="4480" spans="11:11" x14ac:dyDescent="0.3">
      <c r="K4480" t="str">
        <f>IF(J4480&lt;&gt;"", VLOOKUP(J4480, 'Drop down values'!$C$2:$D$195, 2, FALSE), "")</f>
        <v/>
      </c>
    </row>
    <row r="4481" spans="11:11" x14ac:dyDescent="0.3">
      <c r="K4481" t="str">
        <f>IF(J4481&lt;&gt;"", VLOOKUP(J4481, 'Drop down values'!$C$2:$D$195, 2, FALSE), "")</f>
        <v/>
      </c>
    </row>
    <row r="4482" spans="11:11" x14ac:dyDescent="0.3">
      <c r="K4482" t="str">
        <f>IF(J4482&lt;&gt;"", VLOOKUP(J4482, 'Drop down values'!$C$2:$D$195, 2, FALSE), "")</f>
        <v/>
      </c>
    </row>
    <row r="4483" spans="11:11" x14ac:dyDescent="0.3">
      <c r="K4483" t="str">
        <f>IF(J4483&lt;&gt;"", VLOOKUP(J4483, 'Drop down values'!$C$2:$D$195, 2, FALSE), "")</f>
        <v/>
      </c>
    </row>
    <row r="4484" spans="11:11" x14ac:dyDescent="0.3">
      <c r="K4484" t="str">
        <f>IF(J4484&lt;&gt;"", VLOOKUP(J4484, 'Drop down values'!$C$2:$D$195, 2, FALSE), "")</f>
        <v/>
      </c>
    </row>
    <row r="4485" spans="11:11" x14ac:dyDescent="0.3">
      <c r="K4485" t="str">
        <f>IF(J4485&lt;&gt;"", VLOOKUP(J4485, 'Drop down values'!$C$2:$D$195, 2, FALSE), "")</f>
        <v/>
      </c>
    </row>
    <row r="4486" spans="11:11" x14ac:dyDescent="0.3">
      <c r="K4486" t="str">
        <f>IF(J4486&lt;&gt;"", VLOOKUP(J4486, 'Drop down values'!$C$2:$D$195, 2, FALSE), "")</f>
        <v/>
      </c>
    </row>
    <row r="4487" spans="11:11" x14ac:dyDescent="0.3">
      <c r="K4487" t="str">
        <f>IF(J4487&lt;&gt;"", VLOOKUP(J4487, 'Drop down values'!$C$2:$D$195, 2, FALSE), "")</f>
        <v/>
      </c>
    </row>
    <row r="4488" spans="11:11" x14ac:dyDescent="0.3">
      <c r="K4488" t="str">
        <f>IF(J4488&lt;&gt;"", VLOOKUP(J4488, 'Drop down values'!$C$2:$D$195, 2, FALSE), "")</f>
        <v/>
      </c>
    </row>
    <row r="4489" spans="11:11" x14ac:dyDescent="0.3">
      <c r="K4489" t="str">
        <f>IF(J4489&lt;&gt;"", VLOOKUP(J4489, 'Drop down values'!$C$2:$D$195, 2, FALSE), "")</f>
        <v/>
      </c>
    </row>
    <row r="4490" spans="11:11" x14ac:dyDescent="0.3">
      <c r="K4490" t="str">
        <f>IF(J4490&lt;&gt;"", VLOOKUP(J4490, 'Drop down values'!$C$2:$D$195, 2, FALSE), "")</f>
        <v/>
      </c>
    </row>
    <row r="4491" spans="11:11" x14ac:dyDescent="0.3">
      <c r="K4491" t="str">
        <f>IF(J4491&lt;&gt;"", VLOOKUP(J4491, 'Drop down values'!$C$2:$D$195, 2, FALSE), "")</f>
        <v/>
      </c>
    </row>
    <row r="4492" spans="11:11" x14ac:dyDescent="0.3">
      <c r="K4492" t="str">
        <f>IF(J4492&lt;&gt;"", VLOOKUP(J4492, 'Drop down values'!$C$2:$D$195, 2, FALSE), "")</f>
        <v/>
      </c>
    </row>
    <row r="4493" spans="11:11" x14ac:dyDescent="0.3">
      <c r="K4493" t="str">
        <f>IF(J4493&lt;&gt;"", VLOOKUP(J4493, 'Drop down values'!$C$2:$D$195, 2, FALSE), "")</f>
        <v/>
      </c>
    </row>
    <row r="4494" spans="11:11" x14ac:dyDescent="0.3">
      <c r="K4494" t="str">
        <f>IF(J4494&lt;&gt;"", VLOOKUP(J4494, 'Drop down values'!$C$2:$D$195, 2, FALSE), "")</f>
        <v/>
      </c>
    </row>
    <row r="4495" spans="11:11" x14ac:dyDescent="0.3">
      <c r="K4495" t="str">
        <f>IF(J4495&lt;&gt;"", VLOOKUP(J4495, 'Drop down values'!$C$2:$D$195, 2, FALSE), "")</f>
        <v/>
      </c>
    </row>
    <row r="4496" spans="11:11" x14ac:dyDescent="0.3">
      <c r="K4496" t="str">
        <f>IF(J4496&lt;&gt;"", VLOOKUP(J4496, 'Drop down values'!$C$2:$D$195, 2, FALSE), "")</f>
        <v/>
      </c>
    </row>
    <row r="4497" spans="11:11" x14ac:dyDescent="0.3">
      <c r="K4497" t="str">
        <f>IF(J4497&lt;&gt;"", VLOOKUP(J4497, 'Drop down values'!$C$2:$D$195, 2, FALSE), "")</f>
        <v/>
      </c>
    </row>
    <row r="4498" spans="11:11" x14ac:dyDescent="0.3">
      <c r="K4498" t="str">
        <f>IF(J4498&lt;&gt;"", VLOOKUP(J4498, 'Drop down values'!$C$2:$D$195, 2, FALSE), "")</f>
        <v/>
      </c>
    </row>
    <row r="4499" spans="11:11" x14ac:dyDescent="0.3">
      <c r="K4499" t="str">
        <f>IF(J4499&lt;&gt;"", VLOOKUP(J4499, 'Drop down values'!$C$2:$D$195, 2, FALSE), "")</f>
        <v/>
      </c>
    </row>
    <row r="4500" spans="11:11" x14ac:dyDescent="0.3">
      <c r="K4500" t="str">
        <f>IF(J4500&lt;&gt;"", VLOOKUP(J4500, 'Drop down values'!$C$2:$D$195, 2, FALSE), "")</f>
        <v/>
      </c>
    </row>
    <row r="4501" spans="11:11" x14ac:dyDescent="0.3">
      <c r="K4501" t="str">
        <f>IF(J4501&lt;&gt;"", VLOOKUP(J4501, 'Drop down values'!$C$2:$D$195, 2, FALSE), "")</f>
        <v/>
      </c>
    </row>
    <row r="4502" spans="11:11" x14ac:dyDescent="0.3">
      <c r="K4502" t="str">
        <f>IF(J4502&lt;&gt;"", VLOOKUP(J4502, 'Drop down values'!$C$2:$D$195, 2, FALSE), "")</f>
        <v/>
      </c>
    </row>
    <row r="4503" spans="11:11" x14ac:dyDescent="0.3">
      <c r="K4503" t="str">
        <f>IF(J4503&lt;&gt;"", VLOOKUP(J4503, 'Drop down values'!$C$2:$D$195, 2, FALSE), "")</f>
        <v/>
      </c>
    </row>
    <row r="4504" spans="11:11" x14ac:dyDescent="0.3">
      <c r="K4504" t="str">
        <f>IF(J4504&lt;&gt;"", VLOOKUP(J4504, 'Drop down values'!$C$2:$D$195, 2, FALSE), "")</f>
        <v/>
      </c>
    </row>
    <row r="4505" spans="11:11" x14ac:dyDescent="0.3">
      <c r="K4505" t="str">
        <f>IF(J4505&lt;&gt;"", VLOOKUP(J4505, 'Drop down values'!$C$2:$D$195, 2, FALSE), "")</f>
        <v/>
      </c>
    </row>
    <row r="4506" spans="11:11" x14ac:dyDescent="0.3">
      <c r="K4506" t="str">
        <f>IF(J4506&lt;&gt;"", VLOOKUP(J4506, 'Drop down values'!$C$2:$D$195, 2, FALSE), "")</f>
        <v/>
      </c>
    </row>
    <row r="4507" spans="11:11" x14ac:dyDescent="0.3">
      <c r="K4507" t="str">
        <f>IF(J4507&lt;&gt;"", VLOOKUP(J4507, 'Drop down values'!$C$2:$D$195, 2, FALSE), "")</f>
        <v/>
      </c>
    </row>
    <row r="4508" spans="11:11" x14ac:dyDescent="0.3">
      <c r="K4508" t="str">
        <f>IF(J4508&lt;&gt;"", VLOOKUP(J4508, 'Drop down values'!$C$2:$D$195, 2, FALSE), "")</f>
        <v/>
      </c>
    </row>
    <row r="4509" spans="11:11" x14ac:dyDescent="0.3">
      <c r="K4509" t="str">
        <f>IF(J4509&lt;&gt;"", VLOOKUP(J4509, 'Drop down values'!$C$2:$D$195, 2, FALSE), "")</f>
        <v/>
      </c>
    </row>
    <row r="4510" spans="11:11" x14ac:dyDescent="0.3">
      <c r="K4510" t="str">
        <f>IF(J4510&lt;&gt;"", VLOOKUP(J4510, 'Drop down values'!$C$2:$D$195, 2, FALSE), "")</f>
        <v/>
      </c>
    </row>
    <row r="4511" spans="11:11" x14ac:dyDescent="0.3">
      <c r="K4511" t="str">
        <f>IF(J4511&lt;&gt;"", VLOOKUP(J4511, 'Drop down values'!$C$2:$D$195, 2, FALSE), "")</f>
        <v/>
      </c>
    </row>
    <row r="4512" spans="11:11" x14ac:dyDescent="0.3">
      <c r="K4512" t="str">
        <f>IF(J4512&lt;&gt;"", VLOOKUP(J4512, 'Drop down values'!$C$2:$D$195, 2, FALSE), "")</f>
        <v/>
      </c>
    </row>
    <row r="4513" spans="11:11" x14ac:dyDescent="0.3">
      <c r="K4513" t="str">
        <f>IF(J4513&lt;&gt;"", VLOOKUP(J4513, 'Drop down values'!$C$2:$D$195, 2, FALSE), "")</f>
        <v/>
      </c>
    </row>
    <row r="4514" spans="11:11" x14ac:dyDescent="0.3">
      <c r="K4514" t="str">
        <f>IF(J4514&lt;&gt;"", VLOOKUP(J4514, 'Drop down values'!$C$2:$D$195, 2, FALSE), "")</f>
        <v/>
      </c>
    </row>
    <row r="4515" spans="11:11" x14ac:dyDescent="0.3">
      <c r="K4515" t="str">
        <f>IF(J4515&lt;&gt;"", VLOOKUP(J4515, 'Drop down values'!$C$2:$D$195, 2, FALSE), "")</f>
        <v/>
      </c>
    </row>
    <row r="4516" spans="11:11" x14ac:dyDescent="0.3">
      <c r="K4516" t="str">
        <f>IF(J4516&lt;&gt;"", VLOOKUP(J4516, 'Drop down values'!$C$2:$D$195, 2, FALSE), "")</f>
        <v/>
      </c>
    </row>
    <row r="4517" spans="11:11" x14ac:dyDescent="0.3">
      <c r="K4517" t="str">
        <f>IF(J4517&lt;&gt;"", VLOOKUP(J4517, 'Drop down values'!$C$2:$D$195, 2, FALSE), "")</f>
        <v/>
      </c>
    </row>
    <row r="4518" spans="11:11" x14ac:dyDescent="0.3">
      <c r="K4518" t="str">
        <f>IF(J4518&lt;&gt;"", VLOOKUP(J4518, 'Drop down values'!$C$2:$D$195, 2, FALSE), "")</f>
        <v/>
      </c>
    </row>
    <row r="4519" spans="11:11" x14ac:dyDescent="0.3">
      <c r="K4519" t="str">
        <f>IF(J4519&lt;&gt;"", VLOOKUP(J4519, 'Drop down values'!$C$2:$D$195, 2, FALSE), "")</f>
        <v/>
      </c>
    </row>
    <row r="4520" spans="11:11" x14ac:dyDescent="0.3">
      <c r="K4520" t="str">
        <f>IF(J4520&lt;&gt;"", VLOOKUP(J4520, 'Drop down values'!$C$2:$D$195, 2, FALSE), "")</f>
        <v/>
      </c>
    </row>
    <row r="4521" spans="11:11" x14ac:dyDescent="0.3">
      <c r="K4521" t="str">
        <f>IF(J4521&lt;&gt;"", VLOOKUP(J4521, 'Drop down values'!$C$2:$D$195, 2, FALSE), "")</f>
        <v/>
      </c>
    </row>
    <row r="4522" spans="11:11" x14ac:dyDescent="0.3">
      <c r="K4522" t="str">
        <f>IF(J4522&lt;&gt;"", VLOOKUP(J4522, 'Drop down values'!$C$2:$D$195, 2, FALSE), "")</f>
        <v/>
      </c>
    </row>
    <row r="4523" spans="11:11" x14ac:dyDescent="0.3">
      <c r="K4523" t="str">
        <f>IF(J4523&lt;&gt;"", VLOOKUP(J4523, 'Drop down values'!$C$2:$D$195, 2, FALSE), "")</f>
        <v/>
      </c>
    </row>
    <row r="4524" spans="11:11" x14ac:dyDescent="0.3">
      <c r="K4524" t="str">
        <f>IF(J4524&lt;&gt;"", VLOOKUP(J4524, 'Drop down values'!$C$2:$D$195, 2, FALSE), "")</f>
        <v/>
      </c>
    </row>
    <row r="4525" spans="11:11" x14ac:dyDescent="0.3">
      <c r="K4525" t="str">
        <f>IF(J4525&lt;&gt;"", VLOOKUP(J4525, 'Drop down values'!$C$2:$D$195, 2, FALSE), "")</f>
        <v/>
      </c>
    </row>
    <row r="4526" spans="11:11" x14ac:dyDescent="0.3">
      <c r="K4526" t="str">
        <f>IF(J4526&lt;&gt;"", VLOOKUP(J4526, 'Drop down values'!$C$2:$D$195, 2, FALSE), "")</f>
        <v/>
      </c>
    </row>
    <row r="4527" spans="11:11" x14ac:dyDescent="0.3">
      <c r="K4527" t="str">
        <f>IF(J4527&lt;&gt;"", VLOOKUP(J4527, 'Drop down values'!$C$2:$D$195, 2, FALSE), "")</f>
        <v/>
      </c>
    </row>
    <row r="4528" spans="11:11" x14ac:dyDescent="0.3">
      <c r="K4528" t="str">
        <f>IF(J4528&lt;&gt;"", VLOOKUP(J4528, 'Drop down values'!$C$2:$D$195, 2, FALSE), "")</f>
        <v/>
      </c>
    </row>
    <row r="4529" spans="11:11" x14ac:dyDescent="0.3">
      <c r="K4529" t="str">
        <f>IF(J4529&lt;&gt;"", VLOOKUP(J4529, 'Drop down values'!$C$2:$D$195, 2, FALSE), "")</f>
        <v/>
      </c>
    </row>
    <row r="4530" spans="11:11" x14ac:dyDescent="0.3">
      <c r="K4530" t="str">
        <f>IF(J4530&lt;&gt;"", VLOOKUP(J4530, 'Drop down values'!$C$2:$D$195, 2, FALSE), "")</f>
        <v/>
      </c>
    </row>
    <row r="4531" spans="11:11" x14ac:dyDescent="0.3">
      <c r="K4531" t="str">
        <f>IF(J4531&lt;&gt;"", VLOOKUP(J4531, 'Drop down values'!$C$2:$D$195, 2, FALSE), "")</f>
        <v/>
      </c>
    </row>
    <row r="4532" spans="11:11" x14ac:dyDescent="0.3">
      <c r="K4532" t="str">
        <f>IF(J4532&lt;&gt;"", VLOOKUP(J4532, 'Drop down values'!$C$2:$D$195, 2, FALSE), "")</f>
        <v/>
      </c>
    </row>
    <row r="4533" spans="11:11" x14ac:dyDescent="0.3">
      <c r="K4533" t="str">
        <f>IF(J4533&lt;&gt;"", VLOOKUP(J4533, 'Drop down values'!$C$2:$D$195, 2, FALSE), "")</f>
        <v/>
      </c>
    </row>
    <row r="4534" spans="11:11" x14ac:dyDescent="0.3">
      <c r="K4534" t="str">
        <f>IF(J4534&lt;&gt;"", VLOOKUP(J4534, 'Drop down values'!$C$2:$D$195, 2, FALSE), "")</f>
        <v/>
      </c>
    </row>
    <row r="4535" spans="11:11" x14ac:dyDescent="0.3">
      <c r="K4535" t="str">
        <f>IF(J4535&lt;&gt;"", VLOOKUP(J4535, 'Drop down values'!$C$2:$D$195, 2, FALSE), "")</f>
        <v/>
      </c>
    </row>
    <row r="4536" spans="11:11" x14ac:dyDescent="0.3">
      <c r="K4536" t="str">
        <f>IF(J4536&lt;&gt;"", VLOOKUP(J4536, 'Drop down values'!$C$2:$D$195, 2, FALSE), "")</f>
        <v/>
      </c>
    </row>
    <row r="4537" spans="11:11" x14ac:dyDescent="0.3">
      <c r="K4537" t="str">
        <f>IF(J4537&lt;&gt;"", VLOOKUP(J4537, 'Drop down values'!$C$2:$D$195, 2, FALSE), "")</f>
        <v/>
      </c>
    </row>
    <row r="4538" spans="11:11" x14ac:dyDescent="0.3">
      <c r="K4538" t="str">
        <f>IF(J4538&lt;&gt;"", VLOOKUP(J4538, 'Drop down values'!$C$2:$D$195, 2, FALSE), "")</f>
        <v/>
      </c>
    </row>
    <row r="4539" spans="11:11" x14ac:dyDescent="0.3">
      <c r="K4539" t="str">
        <f>IF(J4539&lt;&gt;"", VLOOKUP(J4539, 'Drop down values'!$C$2:$D$195, 2, FALSE), "")</f>
        <v/>
      </c>
    </row>
    <row r="4540" spans="11:11" x14ac:dyDescent="0.3">
      <c r="K4540" t="str">
        <f>IF(J4540&lt;&gt;"", VLOOKUP(J4540, 'Drop down values'!$C$2:$D$195, 2, FALSE), "")</f>
        <v/>
      </c>
    </row>
    <row r="4541" spans="11:11" x14ac:dyDescent="0.3">
      <c r="K4541" t="str">
        <f>IF(J4541&lt;&gt;"", VLOOKUP(J4541, 'Drop down values'!$C$2:$D$195, 2, FALSE), "")</f>
        <v/>
      </c>
    </row>
    <row r="4542" spans="11:11" x14ac:dyDescent="0.3">
      <c r="K4542" t="str">
        <f>IF(J4542&lt;&gt;"", VLOOKUP(J4542, 'Drop down values'!$C$2:$D$195, 2, FALSE), "")</f>
        <v/>
      </c>
    </row>
    <row r="4543" spans="11:11" x14ac:dyDescent="0.3">
      <c r="K4543" t="str">
        <f>IF(J4543&lt;&gt;"", VLOOKUP(J4543, 'Drop down values'!$C$2:$D$195, 2, FALSE), "")</f>
        <v/>
      </c>
    </row>
    <row r="4544" spans="11:11" x14ac:dyDescent="0.3">
      <c r="K4544" t="str">
        <f>IF(J4544&lt;&gt;"", VLOOKUP(J4544, 'Drop down values'!$C$2:$D$195, 2, FALSE), "")</f>
        <v/>
      </c>
    </row>
    <row r="4545" spans="11:11" x14ac:dyDescent="0.3">
      <c r="K4545" t="str">
        <f>IF(J4545&lt;&gt;"", VLOOKUP(J4545, 'Drop down values'!$C$2:$D$195, 2, FALSE), "")</f>
        <v/>
      </c>
    </row>
    <row r="4546" spans="11:11" x14ac:dyDescent="0.3">
      <c r="K4546" t="str">
        <f>IF(J4546&lt;&gt;"", VLOOKUP(J4546, 'Drop down values'!$C$2:$D$195, 2, FALSE), "")</f>
        <v/>
      </c>
    </row>
    <row r="4547" spans="11:11" x14ac:dyDescent="0.3">
      <c r="K4547" t="str">
        <f>IF(J4547&lt;&gt;"", VLOOKUP(J4547, 'Drop down values'!$C$2:$D$195, 2, FALSE), "")</f>
        <v/>
      </c>
    </row>
    <row r="4548" spans="11:11" x14ac:dyDescent="0.3">
      <c r="K4548" t="str">
        <f>IF(J4548&lt;&gt;"", VLOOKUP(J4548, 'Drop down values'!$C$2:$D$195, 2, FALSE), "")</f>
        <v/>
      </c>
    </row>
    <row r="4549" spans="11:11" x14ac:dyDescent="0.3">
      <c r="K4549" t="str">
        <f>IF(J4549&lt;&gt;"", VLOOKUP(J4549, 'Drop down values'!$C$2:$D$195, 2, FALSE), "")</f>
        <v/>
      </c>
    </row>
    <row r="4550" spans="11:11" x14ac:dyDescent="0.3">
      <c r="K4550" t="str">
        <f>IF(J4550&lt;&gt;"", VLOOKUP(J4550, 'Drop down values'!$C$2:$D$195, 2, FALSE), "")</f>
        <v/>
      </c>
    </row>
    <row r="4551" spans="11:11" x14ac:dyDescent="0.3">
      <c r="K4551" t="str">
        <f>IF(J4551&lt;&gt;"", VLOOKUP(J4551, 'Drop down values'!$C$2:$D$195, 2, FALSE), "")</f>
        <v/>
      </c>
    </row>
    <row r="4552" spans="11:11" x14ac:dyDescent="0.3">
      <c r="K4552" t="str">
        <f>IF(J4552&lt;&gt;"", VLOOKUP(J4552, 'Drop down values'!$C$2:$D$195, 2, FALSE), "")</f>
        <v/>
      </c>
    </row>
    <row r="4553" spans="11:11" x14ac:dyDescent="0.3">
      <c r="K4553" t="str">
        <f>IF(J4553&lt;&gt;"", VLOOKUP(J4553, 'Drop down values'!$C$2:$D$195, 2, FALSE), "")</f>
        <v/>
      </c>
    </row>
    <row r="4554" spans="11:11" x14ac:dyDescent="0.3">
      <c r="K4554" t="str">
        <f>IF(J4554&lt;&gt;"", VLOOKUP(J4554, 'Drop down values'!$C$2:$D$195, 2, FALSE), "")</f>
        <v/>
      </c>
    </row>
    <row r="4555" spans="11:11" x14ac:dyDescent="0.3">
      <c r="K4555" t="str">
        <f>IF(J4555&lt;&gt;"", VLOOKUP(J4555, 'Drop down values'!$C$2:$D$195, 2, FALSE), "")</f>
        <v/>
      </c>
    </row>
    <row r="4556" spans="11:11" x14ac:dyDescent="0.3">
      <c r="K4556" t="str">
        <f>IF(J4556&lt;&gt;"", VLOOKUP(J4556, 'Drop down values'!$C$2:$D$195, 2, FALSE), "")</f>
        <v/>
      </c>
    </row>
    <row r="4557" spans="11:11" x14ac:dyDescent="0.3">
      <c r="K4557" t="str">
        <f>IF(J4557&lt;&gt;"", VLOOKUP(J4557, 'Drop down values'!$C$2:$D$195, 2, FALSE), "")</f>
        <v/>
      </c>
    </row>
    <row r="4558" spans="11:11" x14ac:dyDescent="0.3">
      <c r="K4558" t="str">
        <f>IF(J4558&lt;&gt;"", VLOOKUP(J4558, 'Drop down values'!$C$2:$D$195, 2, FALSE), "")</f>
        <v/>
      </c>
    </row>
    <row r="4559" spans="11:11" x14ac:dyDescent="0.3">
      <c r="K4559" t="str">
        <f>IF(J4559&lt;&gt;"", VLOOKUP(J4559, 'Drop down values'!$C$2:$D$195, 2, FALSE), "")</f>
        <v/>
      </c>
    </row>
    <row r="4560" spans="11:11" x14ac:dyDescent="0.3">
      <c r="K4560" t="str">
        <f>IF(J4560&lt;&gt;"", VLOOKUP(J4560, 'Drop down values'!$C$2:$D$195, 2, FALSE), "")</f>
        <v/>
      </c>
    </row>
    <row r="4561" spans="11:11" x14ac:dyDescent="0.3">
      <c r="K4561" t="str">
        <f>IF(J4561&lt;&gt;"", VLOOKUP(J4561, 'Drop down values'!$C$2:$D$195, 2, FALSE), "")</f>
        <v/>
      </c>
    </row>
    <row r="4562" spans="11:11" x14ac:dyDescent="0.3">
      <c r="K4562" t="str">
        <f>IF(J4562&lt;&gt;"", VLOOKUP(J4562, 'Drop down values'!$C$2:$D$195, 2, FALSE), "")</f>
        <v/>
      </c>
    </row>
    <row r="4563" spans="11:11" x14ac:dyDescent="0.3">
      <c r="K4563" t="str">
        <f>IF(J4563&lt;&gt;"", VLOOKUP(J4563, 'Drop down values'!$C$2:$D$195, 2, FALSE), "")</f>
        <v/>
      </c>
    </row>
    <row r="4564" spans="11:11" x14ac:dyDescent="0.3">
      <c r="K4564" t="str">
        <f>IF(J4564&lt;&gt;"", VLOOKUP(J4564, 'Drop down values'!$C$2:$D$195, 2, FALSE), "")</f>
        <v/>
      </c>
    </row>
    <row r="4565" spans="11:11" x14ac:dyDescent="0.3">
      <c r="K4565" t="str">
        <f>IF(J4565&lt;&gt;"", VLOOKUP(J4565, 'Drop down values'!$C$2:$D$195, 2, FALSE), "")</f>
        <v/>
      </c>
    </row>
    <row r="4566" spans="11:11" x14ac:dyDescent="0.3">
      <c r="K4566" t="str">
        <f>IF(J4566&lt;&gt;"", VLOOKUP(J4566, 'Drop down values'!$C$2:$D$195, 2, FALSE), "")</f>
        <v/>
      </c>
    </row>
    <row r="4567" spans="11:11" x14ac:dyDescent="0.3">
      <c r="K4567" t="str">
        <f>IF(J4567&lt;&gt;"", VLOOKUP(J4567, 'Drop down values'!$C$2:$D$195, 2, FALSE), "")</f>
        <v/>
      </c>
    </row>
    <row r="4568" spans="11:11" x14ac:dyDescent="0.3">
      <c r="K4568" t="str">
        <f>IF(J4568&lt;&gt;"", VLOOKUP(J4568, 'Drop down values'!$C$2:$D$195, 2, FALSE), "")</f>
        <v/>
      </c>
    </row>
    <row r="4569" spans="11:11" x14ac:dyDescent="0.3">
      <c r="K4569" t="str">
        <f>IF(J4569&lt;&gt;"", VLOOKUP(J4569, 'Drop down values'!$C$2:$D$195, 2, FALSE), "")</f>
        <v/>
      </c>
    </row>
    <row r="4570" spans="11:11" x14ac:dyDescent="0.3">
      <c r="K4570" t="str">
        <f>IF(J4570&lt;&gt;"", VLOOKUP(J4570, 'Drop down values'!$C$2:$D$195, 2, FALSE), "")</f>
        <v/>
      </c>
    </row>
    <row r="4571" spans="11:11" x14ac:dyDescent="0.3">
      <c r="K4571" t="str">
        <f>IF(J4571&lt;&gt;"", VLOOKUP(J4571, 'Drop down values'!$C$2:$D$195, 2, FALSE), "")</f>
        <v/>
      </c>
    </row>
    <row r="4572" spans="11:11" x14ac:dyDescent="0.3">
      <c r="K4572" t="str">
        <f>IF(J4572&lt;&gt;"", VLOOKUP(J4572, 'Drop down values'!$C$2:$D$195, 2, FALSE), "")</f>
        <v/>
      </c>
    </row>
    <row r="4573" spans="11:11" x14ac:dyDescent="0.3">
      <c r="K4573" t="str">
        <f>IF(J4573&lt;&gt;"", VLOOKUP(J4573, 'Drop down values'!$C$2:$D$195, 2, FALSE), "")</f>
        <v/>
      </c>
    </row>
    <row r="4574" spans="11:11" x14ac:dyDescent="0.3">
      <c r="K4574" t="str">
        <f>IF(J4574&lt;&gt;"", VLOOKUP(J4574, 'Drop down values'!$C$2:$D$195, 2, FALSE), "")</f>
        <v/>
      </c>
    </row>
    <row r="4575" spans="11:11" x14ac:dyDescent="0.3">
      <c r="K4575" t="str">
        <f>IF(J4575&lt;&gt;"", VLOOKUP(J4575, 'Drop down values'!$C$2:$D$195, 2, FALSE), "")</f>
        <v/>
      </c>
    </row>
    <row r="4576" spans="11:11" x14ac:dyDescent="0.3">
      <c r="K4576" t="str">
        <f>IF(J4576&lt;&gt;"", VLOOKUP(J4576, 'Drop down values'!$C$2:$D$195, 2, FALSE), "")</f>
        <v/>
      </c>
    </row>
    <row r="4577" spans="11:11" x14ac:dyDescent="0.3">
      <c r="K4577" t="str">
        <f>IF(J4577&lt;&gt;"", VLOOKUP(J4577, 'Drop down values'!$C$2:$D$195, 2, FALSE), "")</f>
        <v/>
      </c>
    </row>
    <row r="4578" spans="11:11" x14ac:dyDescent="0.3">
      <c r="K4578" t="str">
        <f>IF(J4578&lt;&gt;"", VLOOKUP(J4578, 'Drop down values'!$C$2:$D$195, 2, FALSE), "")</f>
        <v/>
      </c>
    </row>
    <row r="4579" spans="11:11" x14ac:dyDescent="0.3">
      <c r="K4579" t="str">
        <f>IF(J4579&lt;&gt;"", VLOOKUP(J4579, 'Drop down values'!$C$2:$D$195, 2, FALSE), "")</f>
        <v/>
      </c>
    </row>
    <row r="4580" spans="11:11" x14ac:dyDescent="0.3">
      <c r="K4580" t="str">
        <f>IF(J4580&lt;&gt;"", VLOOKUP(J4580, 'Drop down values'!$C$2:$D$195, 2, FALSE), "")</f>
        <v/>
      </c>
    </row>
    <row r="4581" spans="11:11" x14ac:dyDescent="0.3">
      <c r="K4581" t="str">
        <f>IF(J4581&lt;&gt;"", VLOOKUP(J4581, 'Drop down values'!$C$2:$D$195, 2, FALSE), "")</f>
        <v/>
      </c>
    </row>
    <row r="4582" spans="11:11" x14ac:dyDescent="0.3">
      <c r="K4582" t="str">
        <f>IF(J4582&lt;&gt;"", VLOOKUP(J4582, 'Drop down values'!$C$2:$D$195, 2, FALSE), "")</f>
        <v/>
      </c>
    </row>
    <row r="4583" spans="11:11" x14ac:dyDescent="0.3">
      <c r="K4583" t="str">
        <f>IF(J4583&lt;&gt;"", VLOOKUP(J4583, 'Drop down values'!$C$2:$D$195, 2, FALSE), "")</f>
        <v/>
      </c>
    </row>
    <row r="4584" spans="11:11" x14ac:dyDescent="0.3">
      <c r="K4584" t="str">
        <f>IF(J4584&lt;&gt;"", VLOOKUP(J4584, 'Drop down values'!$C$2:$D$195, 2, FALSE), "")</f>
        <v/>
      </c>
    </row>
    <row r="4585" spans="11:11" x14ac:dyDescent="0.3">
      <c r="K4585" t="str">
        <f>IF(J4585&lt;&gt;"", VLOOKUP(J4585, 'Drop down values'!$C$2:$D$195, 2, FALSE), "")</f>
        <v/>
      </c>
    </row>
    <row r="4586" spans="11:11" x14ac:dyDescent="0.3">
      <c r="K4586" t="str">
        <f>IF(J4586&lt;&gt;"", VLOOKUP(J4586, 'Drop down values'!$C$2:$D$195, 2, FALSE), "")</f>
        <v/>
      </c>
    </row>
    <row r="4587" spans="11:11" x14ac:dyDescent="0.3">
      <c r="K4587" t="str">
        <f>IF(J4587&lt;&gt;"", VLOOKUP(J4587, 'Drop down values'!$C$2:$D$195, 2, FALSE), "")</f>
        <v/>
      </c>
    </row>
    <row r="4588" spans="11:11" x14ac:dyDescent="0.3">
      <c r="K4588" t="str">
        <f>IF(J4588&lt;&gt;"", VLOOKUP(J4588, 'Drop down values'!$C$2:$D$195, 2, FALSE), "")</f>
        <v/>
      </c>
    </row>
    <row r="4589" spans="11:11" x14ac:dyDescent="0.3">
      <c r="K4589" t="str">
        <f>IF(J4589&lt;&gt;"", VLOOKUP(J4589, 'Drop down values'!$C$2:$D$195, 2, FALSE), "")</f>
        <v/>
      </c>
    </row>
    <row r="4590" spans="11:11" x14ac:dyDescent="0.3">
      <c r="K4590" t="str">
        <f>IF(J4590&lt;&gt;"", VLOOKUP(J4590, 'Drop down values'!$C$2:$D$195, 2, FALSE), "")</f>
        <v/>
      </c>
    </row>
    <row r="4591" spans="11:11" x14ac:dyDescent="0.3">
      <c r="K4591" t="str">
        <f>IF(J4591&lt;&gt;"", VLOOKUP(J4591, 'Drop down values'!$C$2:$D$195, 2, FALSE), "")</f>
        <v/>
      </c>
    </row>
    <row r="4592" spans="11:11" x14ac:dyDescent="0.3">
      <c r="K4592" t="str">
        <f>IF(J4592&lt;&gt;"", VLOOKUP(J4592, 'Drop down values'!$C$2:$D$195, 2, FALSE), "")</f>
        <v/>
      </c>
    </row>
    <row r="4593" spans="11:11" x14ac:dyDescent="0.3">
      <c r="K4593" t="str">
        <f>IF(J4593&lt;&gt;"", VLOOKUP(J4593, 'Drop down values'!$C$2:$D$195, 2, FALSE), "")</f>
        <v/>
      </c>
    </row>
    <row r="4594" spans="11:11" x14ac:dyDescent="0.3">
      <c r="K4594" t="str">
        <f>IF(J4594&lt;&gt;"", VLOOKUP(J4594, 'Drop down values'!$C$2:$D$195, 2, FALSE), "")</f>
        <v/>
      </c>
    </row>
    <row r="4595" spans="11:11" x14ac:dyDescent="0.3">
      <c r="K4595" t="str">
        <f>IF(J4595&lt;&gt;"", VLOOKUP(J4595, 'Drop down values'!$C$2:$D$195, 2, FALSE), "")</f>
        <v/>
      </c>
    </row>
    <row r="4596" spans="11:11" x14ac:dyDescent="0.3">
      <c r="K4596" t="str">
        <f>IF(J4596&lt;&gt;"", VLOOKUP(J4596, 'Drop down values'!$C$2:$D$195, 2, FALSE), "")</f>
        <v/>
      </c>
    </row>
    <row r="4597" spans="11:11" x14ac:dyDescent="0.3">
      <c r="K4597" t="str">
        <f>IF(J4597&lt;&gt;"", VLOOKUP(J4597, 'Drop down values'!$C$2:$D$195, 2, FALSE), "")</f>
        <v/>
      </c>
    </row>
    <row r="4598" spans="11:11" x14ac:dyDescent="0.3">
      <c r="K4598" t="str">
        <f>IF(J4598&lt;&gt;"", VLOOKUP(J4598, 'Drop down values'!$C$2:$D$195, 2, FALSE), "")</f>
        <v/>
      </c>
    </row>
    <row r="4599" spans="11:11" x14ac:dyDescent="0.3">
      <c r="K4599" t="str">
        <f>IF(J4599&lt;&gt;"", VLOOKUP(J4599, 'Drop down values'!$C$2:$D$195, 2, FALSE), "")</f>
        <v/>
      </c>
    </row>
    <row r="4600" spans="11:11" x14ac:dyDescent="0.3">
      <c r="K4600" t="str">
        <f>IF(J4600&lt;&gt;"", VLOOKUP(J4600, 'Drop down values'!$C$2:$D$195, 2, FALSE), "")</f>
        <v/>
      </c>
    </row>
    <row r="4601" spans="11:11" x14ac:dyDescent="0.3">
      <c r="K4601" t="str">
        <f>IF(J4601&lt;&gt;"", VLOOKUP(J4601, 'Drop down values'!$C$2:$D$195, 2, FALSE), "")</f>
        <v/>
      </c>
    </row>
    <row r="4602" spans="11:11" x14ac:dyDescent="0.3">
      <c r="K4602" t="str">
        <f>IF(J4602&lt;&gt;"", VLOOKUP(J4602, 'Drop down values'!$C$2:$D$195, 2, FALSE), "")</f>
        <v/>
      </c>
    </row>
    <row r="4603" spans="11:11" x14ac:dyDescent="0.3">
      <c r="K4603" t="str">
        <f>IF(J4603&lt;&gt;"", VLOOKUP(J4603, 'Drop down values'!$C$2:$D$195, 2, FALSE), "")</f>
        <v/>
      </c>
    </row>
    <row r="4604" spans="11:11" x14ac:dyDescent="0.3">
      <c r="K4604" t="str">
        <f>IF(J4604&lt;&gt;"", VLOOKUP(J4604, 'Drop down values'!$C$2:$D$195, 2, FALSE), "")</f>
        <v/>
      </c>
    </row>
    <row r="4605" spans="11:11" x14ac:dyDescent="0.3">
      <c r="K4605" t="str">
        <f>IF(J4605&lt;&gt;"", VLOOKUP(J4605, 'Drop down values'!$C$2:$D$195, 2, FALSE), "")</f>
        <v/>
      </c>
    </row>
    <row r="4606" spans="11:11" x14ac:dyDescent="0.3">
      <c r="K4606" t="str">
        <f>IF(J4606&lt;&gt;"", VLOOKUP(J4606, 'Drop down values'!$C$2:$D$195, 2, FALSE), "")</f>
        <v/>
      </c>
    </row>
    <row r="4607" spans="11:11" x14ac:dyDescent="0.3">
      <c r="K4607" t="str">
        <f>IF(J4607&lt;&gt;"", VLOOKUP(J4607, 'Drop down values'!$C$2:$D$195, 2, FALSE), "")</f>
        <v/>
      </c>
    </row>
    <row r="4608" spans="11:11" x14ac:dyDescent="0.3">
      <c r="K4608" t="str">
        <f>IF(J4608&lt;&gt;"", VLOOKUP(J4608, 'Drop down values'!$C$2:$D$195, 2, FALSE), "")</f>
        <v/>
      </c>
    </row>
    <row r="4609" spans="11:11" x14ac:dyDescent="0.3">
      <c r="K4609" t="str">
        <f>IF(J4609&lt;&gt;"", VLOOKUP(J4609, 'Drop down values'!$C$2:$D$195, 2, FALSE), "")</f>
        <v/>
      </c>
    </row>
    <row r="4610" spans="11:11" x14ac:dyDescent="0.3">
      <c r="K4610" t="str">
        <f>IF(J4610&lt;&gt;"", VLOOKUP(J4610, 'Drop down values'!$C$2:$D$195, 2, FALSE), "")</f>
        <v/>
      </c>
    </row>
    <row r="4611" spans="11:11" x14ac:dyDescent="0.3">
      <c r="K4611" t="str">
        <f>IF(J4611&lt;&gt;"", VLOOKUP(J4611, 'Drop down values'!$C$2:$D$195, 2, FALSE), "")</f>
        <v/>
      </c>
    </row>
    <row r="4612" spans="11:11" x14ac:dyDescent="0.3">
      <c r="K4612" t="str">
        <f>IF(J4612&lt;&gt;"", VLOOKUP(J4612, 'Drop down values'!$C$2:$D$195, 2, FALSE), "")</f>
        <v/>
      </c>
    </row>
    <row r="4613" spans="11:11" x14ac:dyDescent="0.3">
      <c r="K4613" t="str">
        <f>IF(J4613&lt;&gt;"", VLOOKUP(J4613, 'Drop down values'!$C$2:$D$195, 2, FALSE), "")</f>
        <v/>
      </c>
    </row>
    <row r="4614" spans="11:11" x14ac:dyDescent="0.3">
      <c r="K4614" t="str">
        <f>IF(J4614&lt;&gt;"", VLOOKUP(J4614, 'Drop down values'!$C$2:$D$195, 2, FALSE), "")</f>
        <v/>
      </c>
    </row>
    <row r="4615" spans="11:11" x14ac:dyDescent="0.3">
      <c r="K4615" t="str">
        <f>IF(J4615&lt;&gt;"", VLOOKUP(J4615, 'Drop down values'!$C$2:$D$195, 2, FALSE), "")</f>
        <v/>
      </c>
    </row>
    <row r="4616" spans="11:11" x14ac:dyDescent="0.3">
      <c r="K4616" t="str">
        <f>IF(J4616&lt;&gt;"", VLOOKUP(J4616, 'Drop down values'!$C$2:$D$195, 2, FALSE), "")</f>
        <v/>
      </c>
    </row>
    <row r="4617" spans="11:11" x14ac:dyDescent="0.3">
      <c r="K4617" t="str">
        <f>IF(J4617&lt;&gt;"", VLOOKUP(J4617, 'Drop down values'!$C$2:$D$195, 2, FALSE), "")</f>
        <v/>
      </c>
    </row>
    <row r="4618" spans="11:11" x14ac:dyDescent="0.3">
      <c r="K4618" t="str">
        <f>IF(J4618&lt;&gt;"", VLOOKUP(J4618, 'Drop down values'!$C$2:$D$195, 2, FALSE), "")</f>
        <v/>
      </c>
    </row>
    <row r="4619" spans="11:11" x14ac:dyDescent="0.3">
      <c r="K4619" t="str">
        <f>IF(J4619&lt;&gt;"", VLOOKUP(J4619, 'Drop down values'!$C$2:$D$195, 2, FALSE), "")</f>
        <v/>
      </c>
    </row>
    <row r="4620" spans="11:11" x14ac:dyDescent="0.3">
      <c r="K4620" t="str">
        <f>IF(J4620&lt;&gt;"", VLOOKUP(J4620, 'Drop down values'!$C$2:$D$195, 2, FALSE), "")</f>
        <v/>
      </c>
    </row>
    <row r="4621" spans="11:11" x14ac:dyDescent="0.3">
      <c r="K4621" t="str">
        <f>IF(J4621&lt;&gt;"", VLOOKUP(J4621, 'Drop down values'!$C$2:$D$195, 2, FALSE), "")</f>
        <v/>
      </c>
    </row>
    <row r="4622" spans="11:11" x14ac:dyDescent="0.3">
      <c r="K4622" t="str">
        <f>IF(J4622&lt;&gt;"", VLOOKUP(J4622, 'Drop down values'!$C$2:$D$195, 2, FALSE), "")</f>
        <v/>
      </c>
    </row>
    <row r="4623" spans="11:11" x14ac:dyDescent="0.3">
      <c r="K4623" t="str">
        <f>IF(J4623&lt;&gt;"", VLOOKUP(J4623, 'Drop down values'!$C$2:$D$195, 2, FALSE), "")</f>
        <v/>
      </c>
    </row>
    <row r="4624" spans="11:11" x14ac:dyDescent="0.3">
      <c r="K4624" t="str">
        <f>IF(J4624&lt;&gt;"", VLOOKUP(J4624, 'Drop down values'!$C$2:$D$195, 2, FALSE), "")</f>
        <v/>
      </c>
    </row>
    <row r="4625" spans="11:11" x14ac:dyDescent="0.3">
      <c r="K4625" t="str">
        <f>IF(J4625&lt;&gt;"", VLOOKUP(J4625, 'Drop down values'!$C$2:$D$195, 2, FALSE), "")</f>
        <v/>
      </c>
    </row>
    <row r="4626" spans="11:11" x14ac:dyDescent="0.3">
      <c r="K4626" t="str">
        <f>IF(J4626&lt;&gt;"", VLOOKUP(J4626, 'Drop down values'!$C$2:$D$195, 2, FALSE), "")</f>
        <v/>
      </c>
    </row>
    <row r="4627" spans="11:11" x14ac:dyDescent="0.3">
      <c r="K4627" t="str">
        <f>IF(J4627&lt;&gt;"", VLOOKUP(J4627, 'Drop down values'!$C$2:$D$195, 2, FALSE), "")</f>
        <v/>
      </c>
    </row>
    <row r="4628" spans="11:11" x14ac:dyDescent="0.3">
      <c r="K4628" t="str">
        <f>IF(J4628&lt;&gt;"", VLOOKUP(J4628, 'Drop down values'!$C$2:$D$195, 2, FALSE), "")</f>
        <v/>
      </c>
    </row>
    <row r="4629" spans="11:11" x14ac:dyDescent="0.3">
      <c r="K4629" t="str">
        <f>IF(J4629&lt;&gt;"", VLOOKUP(J4629, 'Drop down values'!$C$2:$D$195, 2, FALSE), "")</f>
        <v/>
      </c>
    </row>
    <row r="4630" spans="11:11" x14ac:dyDescent="0.3">
      <c r="K4630" t="str">
        <f>IF(J4630&lt;&gt;"", VLOOKUP(J4630, 'Drop down values'!$C$2:$D$195, 2, FALSE), "")</f>
        <v/>
      </c>
    </row>
    <row r="4631" spans="11:11" x14ac:dyDescent="0.3">
      <c r="K4631" t="str">
        <f>IF(J4631&lt;&gt;"", VLOOKUP(J4631, 'Drop down values'!$C$2:$D$195, 2, FALSE), "")</f>
        <v/>
      </c>
    </row>
    <row r="4632" spans="11:11" x14ac:dyDescent="0.3">
      <c r="K4632" t="str">
        <f>IF(J4632&lt;&gt;"", VLOOKUP(J4632, 'Drop down values'!$C$2:$D$195, 2, FALSE), "")</f>
        <v/>
      </c>
    </row>
    <row r="4633" spans="11:11" x14ac:dyDescent="0.3">
      <c r="K4633" t="str">
        <f>IF(J4633&lt;&gt;"", VLOOKUP(J4633, 'Drop down values'!$C$2:$D$195, 2, FALSE), "")</f>
        <v/>
      </c>
    </row>
    <row r="4634" spans="11:11" x14ac:dyDescent="0.3">
      <c r="K4634" t="str">
        <f>IF(J4634&lt;&gt;"", VLOOKUP(J4634, 'Drop down values'!$C$2:$D$195, 2, FALSE), "")</f>
        <v/>
      </c>
    </row>
    <row r="4635" spans="11:11" x14ac:dyDescent="0.3">
      <c r="K4635" t="str">
        <f>IF(J4635&lt;&gt;"", VLOOKUP(J4635, 'Drop down values'!$C$2:$D$195, 2, FALSE), "")</f>
        <v/>
      </c>
    </row>
    <row r="4636" spans="11:11" x14ac:dyDescent="0.3">
      <c r="K4636" t="str">
        <f>IF(J4636&lt;&gt;"", VLOOKUP(J4636, 'Drop down values'!$C$2:$D$195, 2, FALSE), "")</f>
        <v/>
      </c>
    </row>
    <row r="4637" spans="11:11" x14ac:dyDescent="0.3">
      <c r="K4637" t="str">
        <f>IF(J4637&lt;&gt;"", VLOOKUP(J4637, 'Drop down values'!$C$2:$D$195, 2, FALSE), "")</f>
        <v/>
      </c>
    </row>
    <row r="4638" spans="11:11" x14ac:dyDescent="0.3">
      <c r="K4638" t="str">
        <f>IF(J4638&lt;&gt;"", VLOOKUP(J4638, 'Drop down values'!$C$2:$D$195, 2, FALSE), "")</f>
        <v/>
      </c>
    </row>
    <row r="4639" spans="11:11" x14ac:dyDescent="0.3">
      <c r="K4639" t="str">
        <f>IF(J4639&lt;&gt;"", VLOOKUP(J4639, 'Drop down values'!$C$2:$D$195, 2, FALSE), "")</f>
        <v/>
      </c>
    </row>
    <row r="4640" spans="11:11" x14ac:dyDescent="0.3">
      <c r="K4640" t="str">
        <f>IF(J4640&lt;&gt;"", VLOOKUP(J4640, 'Drop down values'!$C$2:$D$195, 2, FALSE), "")</f>
        <v/>
      </c>
    </row>
    <row r="4641" spans="11:11" x14ac:dyDescent="0.3">
      <c r="K4641" t="str">
        <f>IF(J4641&lt;&gt;"", VLOOKUP(J4641, 'Drop down values'!$C$2:$D$195, 2, FALSE), "")</f>
        <v/>
      </c>
    </row>
    <row r="4642" spans="11:11" x14ac:dyDescent="0.3">
      <c r="K4642" t="str">
        <f>IF(J4642&lt;&gt;"", VLOOKUP(J4642, 'Drop down values'!$C$2:$D$195, 2, FALSE), "")</f>
        <v/>
      </c>
    </row>
    <row r="4643" spans="11:11" x14ac:dyDescent="0.3">
      <c r="K4643" t="str">
        <f>IF(J4643&lt;&gt;"", VLOOKUP(J4643, 'Drop down values'!$C$2:$D$195, 2, FALSE), "")</f>
        <v/>
      </c>
    </row>
    <row r="4644" spans="11:11" x14ac:dyDescent="0.3">
      <c r="K4644" t="str">
        <f>IF(J4644&lt;&gt;"", VLOOKUP(J4644, 'Drop down values'!$C$2:$D$195, 2, FALSE), "")</f>
        <v/>
      </c>
    </row>
    <row r="4645" spans="11:11" x14ac:dyDescent="0.3">
      <c r="K4645" t="str">
        <f>IF(J4645&lt;&gt;"", VLOOKUP(J4645, 'Drop down values'!$C$2:$D$195, 2, FALSE), "")</f>
        <v/>
      </c>
    </row>
    <row r="4646" spans="11:11" x14ac:dyDescent="0.3">
      <c r="K4646" t="str">
        <f>IF(J4646&lt;&gt;"", VLOOKUP(J4646, 'Drop down values'!$C$2:$D$195, 2, FALSE), "")</f>
        <v/>
      </c>
    </row>
    <row r="4647" spans="11:11" x14ac:dyDescent="0.3">
      <c r="K4647" t="str">
        <f>IF(J4647&lt;&gt;"", VLOOKUP(J4647, 'Drop down values'!$C$2:$D$195, 2, FALSE), "")</f>
        <v/>
      </c>
    </row>
    <row r="4648" spans="11:11" x14ac:dyDescent="0.3">
      <c r="K4648" t="str">
        <f>IF(J4648&lt;&gt;"", VLOOKUP(J4648, 'Drop down values'!$C$2:$D$195, 2, FALSE), "")</f>
        <v/>
      </c>
    </row>
    <row r="4649" spans="11:11" x14ac:dyDescent="0.3">
      <c r="K4649" t="str">
        <f>IF(J4649&lt;&gt;"", VLOOKUP(J4649, 'Drop down values'!$C$2:$D$195, 2, FALSE), "")</f>
        <v/>
      </c>
    </row>
    <row r="4650" spans="11:11" x14ac:dyDescent="0.3">
      <c r="K4650" t="str">
        <f>IF(J4650&lt;&gt;"", VLOOKUP(J4650, 'Drop down values'!$C$2:$D$195, 2, FALSE), "")</f>
        <v/>
      </c>
    </row>
    <row r="4651" spans="11:11" x14ac:dyDescent="0.3">
      <c r="K4651" t="str">
        <f>IF(J4651&lt;&gt;"", VLOOKUP(J4651, 'Drop down values'!$C$2:$D$195, 2, FALSE), "")</f>
        <v/>
      </c>
    </row>
    <row r="4652" spans="11:11" x14ac:dyDescent="0.3">
      <c r="K4652" t="str">
        <f>IF(J4652&lt;&gt;"", VLOOKUP(J4652, 'Drop down values'!$C$2:$D$195, 2, FALSE), "")</f>
        <v/>
      </c>
    </row>
    <row r="4653" spans="11:11" x14ac:dyDescent="0.3">
      <c r="K4653" t="str">
        <f>IF(J4653&lt;&gt;"", VLOOKUP(J4653, 'Drop down values'!$C$2:$D$195, 2, FALSE), "")</f>
        <v/>
      </c>
    </row>
    <row r="4654" spans="11:11" x14ac:dyDescent="0.3">
      <c r="K4654" t="str">
        <f>IF(J4654&lt;&gt;"", VLOOKUP(J4654, 'Drop down values'!$C$2:$D$195, 2, FALSE), "")</f>
        <v/>
      </c>
    </row>
    <row r="4655" spans="11:11" x14ac:dyDescent="0.3">
      <c r="K4655" t="str">
        <f>IF(J4655&lt;&gt;"", VLOOKUP(J4655, 'Drop down values'!$C$2:$D$195, 2, FALSE), "")</f>
        <v/>
      </c>
    </row>
    <row r="4656" spans="11:11" x14ac:dyDescent="0.3">
      <c r="K4656" t="str">
        <f>IF(J4656&lt;&gt;"", VLOOKUP(J4656, 'Drop down values'!$C$2:$D$195, 2, FALSE), "")</f>
        <v/>
      </c>
    </row>
    <row r="4657" spans="11:11" x14ac:dyDescent="0.3">
      <c r="K4657" t="str">
        <f>IF(J4657&lt;&gt;"", VLOOKUP(J4657, 'Drop down values'!$C$2:$D$195, 2, FALSE), "")</f>
        <v/>
      </c>
    </row>
    <row r="4658" spans="11:11" x14ac:dyDescent="0.3">
      <c r="K4658" t="str">
        <f>IF(J4658&lt;&gt;"", VLOOKUP(J4658, 'Drop down values'!$C$2:$D$195, 2, FALSE), "")</f>
        <v/>
      </c>
    </row>
    <row r="4659" spans="11:11" x14ac:dyDescent="0.3">
      <c r="K4659" t="str">
        <f>IF(J4659&lt;&gt;"", VLOOKUP(J4659, 'Drop down values'!$C$2:$D$195, 2, FALSE), "")</f>
        <v/>
      </c>
    </row>
    <row r="4660" spans="11:11" x14ac:dyDescent="0.3">
      <c r="K4660" t="str">
        <f>IF(J4660&lt;&gt;"", VLOOKUP(J4660, 'Drop down values'!$C$2:$D$195, 2, FALSE), "")</f>
        <v/>
      </c>
    </row>
    <row r="4661" spans="11:11" x14ac:dyDescent="0.3">
      <c r="K4661" t="str">
        <f>IF(J4661&lt;&gt;"", VLOOKUP(J4661, 'Drop down values'!$C$2:$D$195, 2, FALSE), "")</f>
        <v/>
      </c>
    </row>
    <row r="4662" spans="11:11" x14ac:dyDescent="0.3">
      <c r="K4662" t="str">
        <f>IF(J4662&lt;&gt;"", VLOOKUP(J4662, 'Drop down values'!$C$2:$D$195, 2, FALSE), "")</f>
        <v/>
      </c>
    </row>
    <row r="4663" spans="11:11" x14ac:dyDescent="0.3">
      <c r="K4663" t="str">
        <f>IF(J4663&lt;&gt;"", VLOOKUP(J4663, 'Drop down values'!$C$2:$D$195, 2, FALSE), "")</f>
        <v/>
      </c>
    </row>
    <row r="4664" spans="11:11" x14ac:dyDescent="0.3">
      <c r="K4664" t="str">
        <f>IF(J4664&lt;&gt;"", VLOOKUP(J4664, 'Drop down values'!$C$2:$D$195, 2, FALSE), "")</f>
        <v/>
      </c>
    </row>
    <row r="4665" spans="11:11" x14ac:dyDescent="0.3">
      <c r="K4665" t="str">
        <f>IF(J4665&lt;&gt;"", VLOOKUP(J4665, 'Drop down values'!$C$2:$D$195, 2, FALSE), "")</f>
        <v/>
      </c>
    </row>
    <row r="4666" spans="11:11" x14ac:dyDescent="0.3">
      <c r="K4666" t="str">
        <f>IF(J4666&lt;&gt;"", VLOOKUP(J4666, 'Drop down values'!$C$2:$D$195, 2, FALSE), "")</f>
        <v/>
      </c>
    </row>
    <row r="4667" spans="11:11" x14ac:dyDescent="0.3">
      <c r="K4667" t="str">
        <f>IF(J4667&lt;&gt;"", VLOOKUP(J4667, 'Drop down values'!$C$2:$D$195, 2, FALSE), "")</f>
        <v/>
      </c>
    </row>
    <row r="4668" spans="11:11" x14ac:dyDescent="0.3">
      <c r="K4668" t="str">
        <f>IF(J4668&lt;&gt;"", VLOOKUP(J4668, 'Drop down values'!$C$2:$D$195, 2, FALSE), "")</f>
        <v/>
      </c>
    </row>
    <row r="4669" spans="11:11" x14ac:dyDescent="0.3">
      <c r="K4669" t="str">
        <f>IF(J4669&lt;&gt;"", VLOOKUP(J4669, 'Drop down values'!$C$2:$D$195, 2, FALSE), "")</f>
        <v/>
      </c>
    </row>
    <row r="4670" spans="11:11" x14ac:dyDescent="0.3">
      <c r="K4670" t="str">
        <f>IF(J4670&lt;&gt;"", VLOOKUP(J4670, 'Drop down values'!$C$2:$D$195, 2, FALSE), "")</f>
        <v/>
      </c>
    </row>
    <row r="4671" spans="11:11" x14ac:dyDescent="0.3">
      <c r="K4671" t="str">
        <f>IF(J4671&lt;&gt;"", VLOOKUP(J4671, 'Drop down values'!$C$2:$D$195, 2, FALSE), "")</f>
        <v/>
      </c>
    </row>
    <row r="4672" spans="11:11" x14ac:dyDescent="0.3">
      <c r="K4672" t="str">
        <f>IF(J4672&lt;&gt;"", VLOOKUP(J4672, 'Drop down values'!$C$2:$D$195, 2, FALSE), "")</f>
        <v/>
      </c>
    </row>
    <row r="4673" spans="11:11" x14ac:dyDescent="0.3">
      <c r="K4673" t="str">
        <f>IF(J4673&lt;&gt;"", VLOOKUP(J4673, 'Drop down values'!$C$2:$D$195, 2, FALSE), "")</f>
        <v/>
      </c>
    </row>
    <row r="4674" spans="11:11" x14ac:dyDescent="0.3">
      <c r="K4674" t="str">
        <f>IF(J4674&lt;&gt;"", VLOOKUP(J4674, 'Drop down values'!$C$2:$D$195, 2, FALSE), "")</f>
        <v/>
      </c>
    </row>
    <row r="4675" spans="11:11" x14ac:dyDescent="0.3">
      <c r="K4675" t="str">
        <f>IF(J4675&lt;&gt;"", VLOOKUP(J4675, 'Drop down values'!$C$2:$D$195, 2, FALSE), "")</f>
        <v/>
      </c>
    </row>
    <row r="4676" spans="11:11" x14ac:dyDescent="0.3">
      <c r="K4676" t="str">
        <f>IF(J4676&lt;&gt;"", VLOOKUP(J4676, 'Drop down values'!$C$2:$D$195, 2, FALSE), "")</f>
        <v/>
      </c>
    </row>
    <row r="4677" spans="11:11" x14ac:dyDescent="0.3">
      <c r="K4677" t="str">
        <f>IF(J4677&lt;&gt;"", VLOOKUP(J4677, 'Drop down values'!$C$2:$D$195, 2, FALSE), "")</f>
        <v/>
      </c>
    </row>
    <row r="4678" spans="11:11" x14ac:dyDescent="0.3">
      <c r="K4678" t="str">
        <f>IF(J4678&lt;&gt;"", VLOOKUP(J4678, 'Drop down values'!$C$2:$D$195, 2, FALSE), "")</f>
        <v/>
      </c>
    </row>
    <row r="4679" spans="11:11" x14ac:dyDescent="0.3">
      <c r="K4679" t="str">
        <f>IF(J4679&lt;&gt;"", VLOOKUP(J4679, 'Drop down values'!$C$2:$D$195, 2, FALSE), "")</f>
        <v/>
      </c>
    </row>
    <row r="4680" spans="11:11" x14ac:dyDescent="0.3">
      <c r="K4680" t="str">
        <f>IF(J4680&lt;&gt;"", VLOOKUP(J4680, 'Drop down values'!$C$2:$D$195, 2, FALSE), "")</f>
        <v/>
      </c>
    </row>
    <row r="4681" spans="11:11" x14ac:dyDescent="0.3">
      <c r="K4681" t="str">
        <f>IF(J4681&lt;&gt;"", VLOOKUP(J4681, 'Drop down values'!$C$2:$D$195, 2, FALSE), "")</f>
        <v/>
      </c>
    </row>
    <row r="4682" spans="11:11" x14ac:dyDescent="0.3">
      <c r="K4682" t="str">
        <f>IF(J4682&lt;&gt;"", VLOOKUP(J4682, 'Drop down values'!$C$2:$D$195, 2, FALSE), "")</f>
        <v/>
      </c>
    </row>
    <row r="4683" spans="11:11" x14ac:dyDescent="0.3">
      <c r="K4683" t="str">
        <f>IF(J4683&lt;&gt;"", VLOOKUP(J4683, 'Drop down values'!$C$2:$D$195, 2, FALSE), "")</f>
        <v/>
      </c>
    </row>
    <row r="4684" spans="11:11" x14ac:dyDescent="0.3">
      <c r="K4684" t="str">
        <f>IF(J4684&lt;&gt;"", VLOOKUP(J4684, 'Drop down values'!$C$2:$D$195, 2, FALSE), "")</f>
        <v/>
      </c>
    </row>
    <row r="4685" spans="11:11" x14ac:dyDescent="0.3">
      <c r="K4685" t="str">
        <f>IF(J4685&lt;&gt;"", VLOOKUP(J4685, 'Drop down values'!$C$2:$D$195, 2, FALSE), "")</f>
        <v/>
      </c>
    </row>
    <row r="4686" spans="11:11" x14ac:dyDescent="0.3">
      <c r="K4686" t="str">
        <f>IF(J4686&lt;&gt;"", VLOOKUP(J4686, 'Drop down values'!$C$2:$D$195, 2, FALSE), "")</f>
        <v/>
      </c>
    </row>
    <row r="4687" spans="11:11" x14ac:dyDescent="0.3">
      <c r="K4687" t="str">
        <f>IF(J4687&lt;&gt;"", VLOOKUP(J4687, 'Drop down values'!$C$2:$D$195, 2, FALSE), "")</f>
        <v/>
      </c>
    </row>
    <row r="4688" spans="11:11" x14ac:dyDescent="0.3">
      <c r="K4688" t="str">
        <f>IF(J4688&lt;&gt;"", VLOOKUP(J4688, 'Drop down values'!$C$2:$D$195, 2, FALSE), "")</f>
        <v/>
      </c>
    </row>
    <row r="4689" spans="11:11" x14ac:dyDescent="0.3">
      <c r="K4689" t="str">
        <f>IF(J4689&lt;&gt;"", VLOOKUP(J4689, 'Drop down values'!$C$2:$D$195, 2, FALSE), "")</f>
        <v/>
      </c>
    </row>
    <row r="4690" spans="11:11" x14ac:dyDescent="0.3">
      <c r="K4690" t="str">
        <f>IF(J4690&lt;&gt;"", VLOOKUP(J4690, 'Drop down values'!$C$2:$D$195, 2, FALSE), "")</f>
        <v/>
      </c>
    </row>
    <row r="4691" spans="11:11" x14ac:dyDescent="0.3">
      <c r="K4691" t="str">
        <f>IF(J4691&lt;&gt;"", VLOOKUP(J4691, 'Drop down values'!$C$2:$D$195, 2, FALSE), "")</f>
        <v/>
      </c>
    </row>
    <row r="4692" spans="11:11" x14ac:dyDescent="0.3">
      <c r="K4692" t="str">
        <f>IF(J4692&lt;&gt;"", VLOOKUP(J4692, 'Drop down values'!$C$2:$D$195, 2, FALSE), "")</f>
        <v/>
      </c>
    </row>
    <row r="4693" spans="11:11" x14ac:dyDescent="0.3">
      <c r="K4693" t="str">
        <f>IF(J4693&lt;&gt;"", VLOOKUP(J4693, 'Drop down values'!$C$2:$D$195, 2, FALSE), "")</f>
        <v/>
      </c>
    </row>
    <row r="4694" spans="11:11" x14ac:dyDescent="0.3">
      <c r="K4694" t="str">
        <f>IF(J4694&lt;&gt;"", VLOOKUP(J4694, 'Drop down values'!$C$2:$D$195, 2, FALSE), "")</f>
        <v/>
      </c>
    </row>
    <row r="4695" spans="11:11" x14ac:dyDescent="0.3">
      <c r="K4695" t="str">
        <f>IF(J4695&lt;&gt;"", VLOOKUP(J4695, 'Drop down values'!$C$2:$D$195, 2, FALSE), "")</f>
        <v/>
      </c>
    </row>
    <row r="4696" spans="11:11" x14ac:dyDescent="0.3">
      <c r="K4696" t="str">
        <f>IF(J4696&lt;&gt;"", VLOOKUP(J4696, 'Drop down values'!$C$2:$D$195, 2, FALSE), "")</f>
        <v/>
      </c>
    </row>
    <row r="4697" spans="11:11" x14ac:dyDescent="0.3">
      <c r="K4697" t="str">
        <f>IF(J4697&lt;&gt;"", VLOOKUP(J4697, 'Drop down values'!$C$2:$D$195, 2, FALSE), "")</f>
        <v/>
      </c>
    </row>
    <row r="4698" spans="11:11" x14ac:dyDescent="0.3">
      <c r="K4698" t="str">
        <f>IF(J4698&lt;&gt;"", VLOOKUP(J4698, 'Drop down values'!$C$2:$D$195, 2, FALSE), "")</f>
        <v/>
      </c>
    </row>
    <row r="4699" spans="11:11" x14ac:dyDescent="0.3">
      <c r="K4699" t="str">
        <f>IF(J4699&lt;&gt;"", VLOOKUP(J4699, 'Drop down values'!$C$2:$D$195, 2, FALSE), "")</f>
        <v/>
      </c>
    </row>
    <row r="4700" spans="11:11" x14ac:dyDescent="0.3">
      <c r="K4700" t="str">
        <f>IF(J4700&lt;&gt;"", VLOOKUP(J4700, 'Drop down values'!$C$2:$D$195, 2, FALSE), "")</f>
        <v/>
      </c>
    </row>
    <row r="4701" spans="11:11" x14ac:dyDescent="0.3">
      <c r="K4701" t="str">
        <f>IF(J4701&lt;&gt;"", VLOOKUP(J4701, 'Drop down values'!$C$2:$D$195, 2, FALSE), "")</f>
        <v/>
      </c>
    </row>
    <row r="4702" spans="11:11" x14ac:dyDescent="0.3">
      <c r="K4702" t="str">
        <f>IF(J4702&lt;&gt;"", VLOOKUP(J4702, 'Drop down values'!$C$2:$D$195, 2, FALSE), "")</f>
        <v/>
      </c>
    </row>
    <row r="4703" spans="11:11" x14ac:dyDescent="0.3">
      <c r="K4703" t="str">
        <f>IF(J4703&lt;&gt;"", VLOOKUP(J4703, 'Drop down values'!$C$2:$D$195, 2, FALSE), "")</f>
        <v/>
      </c>
    </row>
    <row r="4704" spans="11:11" x14ac:dyDescent="0.3">
      <c r="K4704" t="str">
        <f>IF(J4704&lt;&gt;"", VLOOKUP(J4704, 'Drop down values'!$C$2:$D$195, 2, FALSE), "")</f>
        <v/>
      </c>
    </row>
    <row r="4705" spans="11:11" x14ac:dyDescent="0.3">
      <c r="K4705" t="str">
        <f>IF(J4705&lt;&gt;"", VLOOKUP(J4705, 'Drop down values'!$C$2:$D$195, 2, FALSE), "")</f>
        <v/>
      </c>
    </row>
    <row r="4706" spans="11:11" x14ac:dyDescent="0.3">
      <c r="K4706" t="str">
        <f>IF(J4706&lt;&gt;"", VLOOKUP(J4706, 'Drop down values'!$C$2:$D$195, 2, FALSE), "")</f>
        <v/>
      </c>
    </row>
    <row r="4707" spans="11:11" x14ac:dyDescent="0.3">
      <c r="K4707" t="str">
        <f>IF(J4707&lt;&gt;"", VLOOKUP(J4707, 'Drop down values'!$C$2:$D$195, 2, FALSE), "")</f>
        <v/>
      </c>
    </row>
    <row r="4708" spans="11:11" x14ac:dyDescent="0.3">
      <c r="K4708" t="str">
        <f>IF(J4708&lt;&gt;"", VLOOKUP(J4708, 'Drop down values'!$C$2:$D$195, 2, FALSE), "")</f>
        <v/>
      </c>
    </row>
    <row r="4709" spans="11:11" x14ac:dyDescent="0.3">
      <c r="K4709" t="str">
        <f>IF(J4709&lt;&gt;"", VLOOKUP(J4709, 'Drop down values'!$C$2:$D$195, 2, FALSE), "")</f>
        <v/>
      </c>
    </row>
    <row r="4710" spans="11:11" x14ac:dyDescent="0.3">
      <c r="K4710" t="str">
        <f>IF(J4710&lt;&gt;"", VLOOKUP(J4710, 'Drop down values'!$C$2:$D$195, 2, FALSE), "")</f>
        <v/>
      </c>
    </row>
    <row r="4711" spans="11:11" x14ac:dyDescent="0.3">
      <c r="K4711" t="str">
        <f>IF(J4711&lt;&gt;"", VLOOKUP(J4711, 'Drop down values'!$C$2:$D$195, 2, FALSE), "")</f>
        <v/>
      </c>
    </row>
    <row r="4712" spans="11:11" x14ac:dyDescent="0.3">
      <c r="K4712" t="str">
        <f>IF(J4712&lt;&gt;"", VLOOKUP(J4712, 'Drop down values'!$C$2:$D$195, 2, FALSE), "")</f>
        <v/>
      </c>
    </row>
    <row r="4713" spans="11:11" x14ac:dyDescent="0.3">
      <c r="K4713" t="str">
        <f>IF(J4713&lt;&gt;"", VLOOKUP(J4713, 'Drop down values'!$C$2:$D$195, 2, FALSE), "")</f>
        <v/>
      </c>
    </row>
    <row r="4714" spans="11:11" x14ac:dyDescent="0.3">
      <c r="K4714" t="str">
        <f>IF(J4714&lt;&gt;"", VLOOKUP(J4714, 'Drop down values'!$C$2:$D$195, 2, FALSE), "")</f>
        <v/>
      </c>
    </row>
    <row r="4715" spans="11:11" x14ac:dyDescent="0.3">
      <c r="K4715" t="str">
        <f>IF(J4715&lt;&gt;"", VLOOKUP(J4715, 'Drop down values'!$C$2:$D$195, 2, FALSE), "")</f>
        <v/>
      </c>
    </row>
    <row r="4716" spans="11:11" x14ac:dyDescent="0.3">
      <c r="K4716" t="str">
        <f>IF(J4716&lt;&gt;"", VLOOKUP(J4716, 'Drop down values'!$C$2:$D$195, 2, FALSE), "")</f>
        <v/>
      </c>
    </row>
    <row r="4717" spans="11:11" x14ac:dyDescent="0.3">
      <c r="K4717" t="str">
        <f>IF(J4717&lt;&gt;"", VLOOKUP(J4717, 'Drop down values'!$C$2:$D$195, 2, FALSE), "")</f>
        <v/>
      </c>
    </row>
    <row r="4718" spans="11:11" x14ac:dyDescent="0.3">
      <c r="K4718" t="str">
        <f>IF(J4718&lt;&gt;"", VLOOKUP(J4718, 'Drop down values'!$C$2:$D$195, 2, FALSE), "")</f>
        <v/>
      </c>
    </row>
    <row r="4719" spans="11:11" x14ac:dyDescent="0.3">
      <c r="K4719" t="str">
        <f>IF(J4719&lt;&gt;"", VLOOKUP(J4719, 'Drop down values'!$C$2:$D$195, 2, FALSE), "")</f>
        <v/>
      </c>
    </row>
    <row r="4720" spans="11:11" x14ac:dyDescent="0.3">
      <c r="K4720" t="str">
        <f>IF(J4720&lt;&gt;"", VLOOKUP(J4720, 'Drop down values'!$C$2:$D$195, 2, FALSE), "")</f>
        <v/>
      </c>
    </row>
    <row r="4721" spans="11:11" x14ac:dyDescent="0.3">
      <c r="K4721" t="str">
        <f>IF(J4721&lt;&gt;"", VLOOKUP(J4721, 'Drop down values'!$C$2:$D$195, 2, FALSE), "")</f>
        <v/>
      </c>
    </row>
    <row r="4722" spans="11:11" x14ac:dyDescent="0.3">
      <c r="K4722" t="str">
        <f>IF(J4722&lt;&gt;"", VLOOKUP(J4722, 'Drop down values'!$C$2:$D$195, 2, FALSE), "")</f>
        <v/>
      </c>
    </row>
    <row r="4723" spans="11:11" x14ac:dyDescent="0.3">
      <c r="K4723" t="str">
        <f>IF(J4723&lt;&gt;"", VLOOKUP(J4723, 'Drop down values'!$C$2:$D$195, 2, FALSE), "")</f>
        <v/>
      </c>
    </row>
    <row r="4724" spans="11:11" x14ac:dyDescent="0.3">
      <c r="K4724" t="str">
        <f>IF(J4724&lt;&gt;"", VLOOKUP(J4724, 'Drop down values'!$C$2:$D$195, 2, FALSE), "")</f>
        <v/>
      </c>
    </row>
    <row r="4725" spans="11:11" x14ac:dyDescent="0.3">
      <c r="K4725" t="str">
        <f>IF(J4725&lt;&gt;"", VLOOKUP(J4725, 'Drop down values'!$C$2:$D$195, 2, FALSE), "")</f>
        <v/>
      </c>
    </row>
    <row r="4726" spans="11:11" x14ac:dyDescent="0.3">
      <c r="K4726" t="str">
        <f>IF(J4726&lt;&gt;"", VLOOKUP(J4726, 'Drop down values'!$C$2:$D$195, 2, FALSE), "")</f>
        <v/>
      </c>
    </row>
    <row r="4727" spans="11:11" x14ac:dyDescent="0.3">
      <c r="K4727" t="str">
        <f>IF(J4727&lt;&gt;"", VLOOKUP(J4727, 'Drop down values'!$C$2:$D$195, 2, FALSE), "")</f>
        <v/>
      </c>
    </row>
    <row r="4728" spans="11:11" x14ac:dyDescent="0.3">
      <c r="K4728" t="str">
        <f>IF(J4728&lt;&gt;"", VLOOKUP(J4728, 'Drop down values'!$C$2:$D$195, 2, FALSE), "")</f>
        <v/>
      </c>
    </row>
    <row r="4729" spans="11:11" x14ac:dyDescent="0.3">
      <c r="K4729" t="str">
        <f>IF(J4729&lt;&gt;"", VLOOKUP(J4729, 'Drop down values'!$C$2:$D$195, 2, FALSE), "")</f>
        <v/>
      </c>
    </row>
    <row r="4730" spans="11:11" x14ac:dyDescent="0.3">
      <c r="K4730" t="str">
        <f>IF(J4730&lt;&gt;"", VLOOKUP(J4730, 'Drop down values'!$C$2:$D$195, 2, FALSE), "")</f>
        <v/>
      </c>
    </row>
    <row r="4731" spans="11:11" x14ac:dyDescent="0.3">
      <c r="K4731" t="str">
        <f>IF(J4731&lt;&gt;"", VLOOKUP(J4731, 'Drop down values'!$C$2:$D$195, 2, FALSE), "")</f>
        <v/>
      </c>
    </row>
    <row r="4732" spans="11:11" x14ac:dyDescent="0.3">
      <c r="K4732" t="str">
        <f>IF(J4732&lt;&gt;"", VLOOKUP(J4732, 'Drop down values'!$C$2:$D$195, 2, FALSE), "")</f>
        <v/>
      </c>
    </row>
    <row r="4733" spans="11:11" x14ac:dyDescent="0.3">
      <c r="K4733" t="str">
        <f>IF(J4733&lt;&gt;"", VLOOKUP(J4733, 'Drop down values'!$C$2:$D$195, 2, FALSE), "")</f>
        <v/>
      </c>
    </row>
    <row r="4734" spans="11:11" x14ac:dyDescent="0.3">
      <c r="K4734" t="str">
        <f>IF(J4734&lt;&gt;"", VLOOKUP(J4734, 'Drop down values'!$C$2:$D$195, 2, FALSE), "")</f>
        <v/>
      </c>
    </row>
    <row r="4735" spans="11:11" x14ac:dyDescent="0.3">
      <c r="K4735" t="str">
        <f>IF(J4735&lt;&gt;"", VLOOKUP(J4735, 'Drop down values'!$C$2:$D$195, 2, FALSE), "")</f>
        <v/>
      </c>
    </row>
    <row r="4736" spans="11:11" x14ac:dyDescent="0.3">
      <c r="K4736" t="str">
        <f>IF(J4736&lt;&gt;"", VLOOKUP(J4736, 'Drop down values'!$C$2:$D$195, 2, FALSE), "")</f>
        <v/>
      </c>
    </row>
    <row r="4737" spans="11:11" x14ac:dyDescent="0.3">
      <c r="K4737" t="str">
        <f>IF(J4737&lt;&gt;"", VLOOKUP(J4737, 'Drop down values'!$C$2:$D$195, 2, FALSE), "")</f>
        <v/>
      </c>
    </row>
    <row r="4738" spans="11:11" x14ac:dyDescent="0.3">
      <c r="K4738" t="str">
        <f>IF(J4738&lt;&gt;"", VLOOKUP(J4738, 'Drop down values'!$C$2:$D$195, 2, FALSE), "")</f>
        <v/>
      </c>
    </row>
    <row r="4739" spans="11:11" x14ac:dyDescent="0.3">
      <c r="K4739" t="str">
        <f>IF(J4739&lt;&gt;"", VLOOKUP(J4739, 'Drop down values'!$C$2:$D$195, 2, FALSE), "")</f>
        <v/>
      </c>
    </row>
    <row r="4740" spans="11:11" x14ac:dyDescent="0.3">
      <c r="K4740" t="str">
        <f>IF(J4740&lt;&gt;"", VLOOKUP(J4740, 'Drop down values'!$C$2:$D$195, 2, FALSE), "")</f>
        <v/>
      </c>
    </row>
    <row r="4741" spans="11:11" x14ac:dyDescent="0.3">
      <c r="K4741" t="str">
        <f>IF(J4741&lt;&gt;"", VLOOKUP(J4741, 'Drop down values'!$C$2:$D$195, 2, FALSE), "")</f>
        <v/>
      </c>
    </row>
    <row r="4742" spans="11:11" x14ac:dyDescent="0.3">
      <c r="K4742" t="str">
        <f>IF(J4742&lt;&gt;"", VLOOKUP(J4742, 'Drop down values'!$C$2:$D$195, 2, FALSE), "")</f>
        <v/>
      </c>
    </row>
    <row r="4743" spans="11:11" x14ac:dyDescent="0.3">
      <c r="K4743" t="str">
        <f>IF(J4743&lt;&gt;"", VLOOKUP(J4743, 'Drop down values'!$C$2:$D$195, 2, FALSE), "")</f>
        <v/>
      </c>
    </row>
    <row r="4744" spans="11:11" x14ac:dyDescent="0.3">
      <c r="K4744" t="str">
        <f>IF(J4744&lt;&gt;"", VLOOKUP(J4744, 'Drop down values'!$C$2:$D$195, 2, FALSE), "")</f>
        <v/>
      </c>
    </row>
    <row r="4745" spans="11:11" x14ac:dyDescent="0.3">
      <c r="K4745" t="str">
        <f>IF(J4745&lt;&gt;"", VLOOKUP(J4745, 'Drop down values'!$C$2:$D$195, 2, FALSE), "")</f>
        <v/>
      </c>
    </row>
    <row r="4746" spans="11:11" x14ac:dyDescent="0.3">
      <c r="K4746" t="str">
        <f>IF(J4746&lt;&gt;"", VLOOKUP(J4746, 'Drop down values'!$C$2:$D$195, 2, FALSE), "")</f>
        <v/>
      </c>
    </row>
    <row r="4747" spans="11:11" x14ac:dyDescent="0.3">
      <c r="K4747" t="str">
        <f>IF(J4747&lt;&gt;"", VLOOKUP(J4747, 'Drop down values'!$C$2:$D$195, 2, FALSE), "")</f>
        <v/>
      </c>
    </row>
    <row r="4748" spans="11:11" x14ac:dyDescent="0.3">
      <c r="K4748" t="str">
        <f>IF(J4748&lt;&gt;"", VLOOKUP(J4748, 'Drop down values'!$C$2:$D$195, 2, FALSE), "")</f>
        <v/>
      </c>
    </row>
    <row r="4749" spans="11:11" x14ac:dyDescent="0.3">
      <c r="K4749" t="str">
        <f>IF(J4749&lt;&gt;"", VLOOKUP(J4749, 'Drop down values'!$C$2:$D$195, 2, FALSE), "")</f>
        <v/>
      </c>
    </row>
    <row r="4750" spans="11:11" x14ac:dyDescent="0.3">
      <c r="K4750" t="str">
        <f>IF(J4750&lt;&gt;"", VLOOKUP(J4750, 'Drop down values'!$C$2:$D$195, 2, FALSE), "")</f>
        <v/>
      </c>
    </row>
    <row r="4751" spans="11:11" x14ac:dyDescent="0.3">
      <c r="K4751" t="str">
        <f>IF(J4751&lt;&gt;"", VLOOKUP(J4751, 'Drop down values'!$C$2:$D$195, 2, FALSE), "")</f>
        <v/>
      </c>
    </row>
    <row r="4752" spans="11:11" x14ac:dyDescent="0.3">
      <c r="K4752" t="str">
        <f>IF(J4752&lt;&gt;"", VLOOKUP(J4752, 'Drop down values'!$C$2:$D$195, 2, FALSE), "")</f>
        <v/>
      </c>
    </row>
    <row r="4753" spans="11:11" x14ac:dyDescent="0.3">
      <c r="K4753" t="str">
        <f>IF(J4753&lt;&gt;"", VLOOKUP(J4753, 'Drop down values'!$C$2:$D$195, 2, FALSE), "")</f>
        <v/>
      </c>
    </row>
    <row r="4754" spans="11:11" x14ac:dyDescent="0.3">
      <c r="K4754" t="str">
        <f>IF(J4754&lt;&gt;"", VLOOKUP(J4754, 'Drop down values'!$C$2:$D$195, 2, FALSE), "")</f>
        <v/>
      </c>
    </row>
    <row r="4755" spans="11:11" x14ac:dyDescent="0.3">
      <c r="K4755" t="str">
        <f>IF(J4755&lt;&gt;"", VLOOKUP(J4755, 'Drop down values'!$C$2:$D$195, 2, FALSE), "")</f>
        <v/>
      </c>
    </row>
    <row r="4756" spans="11:11" x14ac:dyDescent="0.3">
      <c r="K4756" t="str">
        <f>IF(J4756&lt;&gt;"", VLOOKUP(J4756, 'Drop down values'!$C$2:$D$195, 2, FALSE), "")</f>
        <v/>
      </c>
    </row>
    <row r="4757" spans="11:11" x14ac:dyDescent="0.3">
      <c r="K4757" t="str">
        <f>IF(J4757&lt;&gt;"", VLOOKUP(J4757, 'Drop down values'!$C$2:$D$195, 2, FALSE), "")</f>
        <v/>
      </c>
    </row>
    <row r="4758" spans="11:11" x14ac:dyDescent="0.3">
      <c r="K4758" t="str">
        <f>IF(J4758&lt;&gt;"", VLOOKUP(J4758, 'Drop down values'!$C$2:$D$195, 2, FALSE), "")</f>
        <v/>
      </c>
    </row>
    <row r="4759" spans="11:11" x14ac:dyDescent="0.3">
      <c r="K4759" t="str">
        <f>IF(J4759&lt;&gt;"", VLOOKUP(J4759, 'Drop down values'!$C$2:$D$195, 2, FALSE), "")</f>
        <v/>
      </c>
    </row>
    <row r="4760" spans="11:11" x14ac:dyDescent="0.3">
      <c r="K4760" t="str">
        <f>IF(J4760&lt;&gt;"", VLOOKUP(J4760, 'Drop down values'!$C$2:$D$195, 2, FALSE), "")</f>
        <v/>
      </c>
    </row>
    <row r="4761" spans="11:11" x14ac:dyDescent="0.3">
      <c r="K4761" t="str">
        <f>IF(J4761&lt;&gt;"", VLOOKUP(J4761, 'Drop down values'!$C$2:$D$195, 2, FALSE), "")</f>
        <v/>
      </c>
    </row>
    <row r="4762" spans="11:11" x14ac:dyDescent="0.3">
      <c r="K4762" t="str">
        <f>IF(J4762&lt;&gt;"", VLOOKUP(J4762, 'Drop down values'!$C$2:$D$195, 2, FALSE), "")</f>
        <v/>
      </c>
    </row>
    <row r="4763" spans="11:11" x14ac:dyDescent="0.3">
      <c r="K4763" t="str">
        <f>IF(J4763&lt;&gt;"", VLOOKUP(J4763, 'Drop down values'!$C$2:$D$195, 2, FALSE), "")</f>
        <v/>
      </c>
    </row>
    <row r="4764" spans="11:11" x14ac:dyDescent="0.3">
      <c r="K4764" t="str">
        <f>IF(J4764&lt;&gt;"", VLOOKUP(J4764, 'Drop down values'!$C$2:$D$195, 2, FALSE), "")</f>
        <v/>
      </c>
    </row>
    <row r="4765" spans="11:11" x14ac:dyDescent="0.3">
      <c r="K4765" t="str">
        <f>IF(J4765&lt;&gt;"", VLOOKUP(J4765, 'Drop down values'!$C$2:$D$195, 2, FALSE), "")</f>
        <v/>
      </c>
    </row>
    <row r="4766" spans="11:11" x14ac:dyDescent="0.3">
      <c r="K4766" t="str">
        <f>IF(J4766&lt;&gt;"", VLOOKUP(J4766, 'Drop down values'!$C$2:$D$195, 2, FALSE), "")</f>
        <v/>
      </c>
    </row>
    <row r="4767" spans="11:11" x14ac:dyDescent="0.3">
      <c r="K4767" t="str">
        <f>IF(J4767&lt;&gt;"", VLOOKUP(J4767, 'Drop down values'!$C$2:$D$195, 2, FALSE), "")</f>
        <v/>
      </c>
    </row>
    <row r="4768" spans="11:11" x14ac:dyDescent="0.3">
      <c r="K4768" t="str">
        <f>IF(J4768&lt;&gt;"", VLOOKUP(J4768, 'Drop down values'!$C$2:$D$195, 2, FALSE), "")</f>
        <v/>
      </c>
    </row>
    <row r="4769" spans="11:11" x14ac:dyDescent="0.3">
      <c r="K4769" t="str">
        <f>IF(J4769&lt;&gt;"", VLOOKUP(J4769, 'Drop down values'!$C$2:$D$195, 2, FALSE), "")</f>
        <v/>
      </c>
    </row>
    <row r="4770" spans="11:11" x14ac:dyDescent="0.3">
      <c r="K4770" t="str">
        <f>IF(J4770&lt;&gt;"", VLOOKUP(J4770, 'Drop down values'!$C$2:$D$195, 2, FALSE), "")</f>
        <v/>
      </c>
    </row>
    <row r="4771" spans="11:11" x14ac:dyDescent="0.3">
      <c r="K4771" t="str">
        <f>IF(J4771&lt;&gt;"", VLOOKUP(J4771, 'Drop down values'!$C$2:$D$195, 2, FALSE), "")</f>
        <v/>
      </c>
    </row>
    <row r="4772" spans="11:11" x14ac:dyDescent="0.3">
      <c r="K4772" t="str">
        <f>IF(J4772&lt;&gt;"", VLOOKUP(J4772, 'Drop down values'!$C$2:$D$195, 2, FALSE), "")</f>
        <v/>
      </c>
    </row>
    <row r="4773" spans="11:11" x14ac:dyDescent="0.3">
      <c r="K4773" t="str">
        <f>IF(J4773&lt;&gt;"", VLOOKUP(J4773, 'Drop down values'!$C$2:$D$195, 2, FALSE), "")</f>
        <v/>
      </c>
    </row>
    <row r="4774" spans="11:11" x14ac:dyDescent="0.3">
      <c r="K4774" t="str">
        <f>IF(J4774&lt;&gt;"", VLOOKUP(J4774, 'Drop down values'!$C$2:$D$195, 2, FALSE), "")</f>
        <v/>
      </c>
    </row>
    <row r="4775" spans="11:11" x14ac:dyDescent="0.3">
      <c r="K4775" t="str">
        <f>IF(J4775&lt;&gt;"", VLOOKUP(J4775, 'Drop down values'!$C$2:$D$195, 2, FALSE), "")</f>
        <v/>
      </c>
    </row>
    <row r="4776" spans="11:11" x14ac:dyDescent="0.3">
      <c r="K4776" t="str">
        <f>IF(J4776&lt;&gt;"", VLOOKUP(J4776, 'Drop down values'!$C$2:$D$195, 2, FALSE), "")</f>
        <v/>
      </c>
    </row>
    <row r="4777" spans="11:11" x14ac:dyDescent="0.3">
      <c r="K4777" t="str">
        <f>IF(J4777&lt;&gt;"", VLOOKUP(J4777, 'Drop down values'!$C$2:$D$195, 2, FALSE), "")</f>
        <v/>
      </c>
    </row>
    <row r="4778" spans="11:11" x14ac:dyDescent="0.3">
      <c r="K4778" t="str">
        <f>IF(J4778&lt;&gt;"", VLOOKUP(J4778, 'Drop down values'!$C$2:$D$195, 2, FALSE), "")</f>
        <v/>
      </c>
    </row>
    <row r="4779" spans="11:11" x14ac:dyDescent="0.3">
      <c r="K4779" t="str">
        <f>IF(J4779&lt;&gt;"", VLOOKUP(J4779, 'Drop down values'!$C$2:$D$195, 2, FALSE), "")</f>
        <v/>
      </c>
    </row>
    <row r="4780" spans="11:11" x14ac:dyDescent="0.3">
      <c r="K4780" t="str">
        <f>IF(J4780&lt;&gt;"", VLOOKUP(J4780, 'Drop down values'!$C$2:$D$195, 2, FALSE), "")</f>
        <v/>
      </c>
    </row>
    <row r="4781" spans="11:11" x14ac:dyDescent="0.3">
      <c r="K4781" t="str">
        <f>IF(J4781&lt;&gt;"", VLOOKUP(J4781, 'Drop down values'!$C$2:$D$195, 2, FALSE), "")</f>
        <v/>
      </c>
    </row>
    <row r="4782" spans="11:11" x14ac:dyDescent="0.3">
      <c r="K4782" t="str">
        <f>IF(J4782&lt;&gt;"", VLOOKUP(J4782, 'Drop down values'!$C$2:$D$195, 2, FALSE), "")</f>
        <v/>
      </c>
    </row>
    <row r="4783" spans="11:11" x14ac:dyDescent="0.3">
      <c r="K4783" t="str">
        <f>IF(J4783&lt;&gt;"", VLOOKUP(J4783, 'Drop down values'!$C$2:$D$195, 2, FALSE), "")</f>
        <v/>
      </c>
    </row>
    <row r="4784" spans="11:11" x14ac:dyDescent="0.3">
      <c r="K4784" t="str">
        <f>IF(J4784&lt;&gt;"", VLOOKUP(J4784, 'Drop down values'!$C$2:$D$195, 2, FALSE), "")</f>
        <v/>
      </c>
    </row>
    <row r="4785" spans="11:11" x14ac:dyDescent="0.3">
      <c r="K4785" t="str">
        <f>IF(J4785&lt;&gt;"", VLOOKUP(J4785, 'Drop down values'!$C$2:$D$195, 2, FALSE), "")</f>
        <v/>
      </c>
    </row>
    <row r="4786" spans="11:11" x14ac:dyDescent="0.3">
      <c r="K4786" t="str">
        <f>IF(J4786&lt;&gt;"", VLOOKUP(J4786, 'Drop down values'!$C$2:$D$195, 2, FALSE), "")</f>
        <v/>
      </c>
    </row>
    <row r="4787" spans="11:11" x14ac:dyDescent="0.3">
      <c r="K4787" t="str">
        <f>IF(J4787&lt;&gt;"", VLOOKUP(J4787, 'Drop down values'!$C$2:$D$195, 2, FALSE), "")</f>
        <v/>
      </c>
    </row>
    <row r="4788" spans="11:11" x14ac:dyDescent="0.3">
      <c r="K4788" t="str">
        <f>IF(J4788&lt;&gt;"", VLOOKUP(J4788, 'Drop down values'!$C$2:$D$195, 2, FALSE), "")</f>
        <v/>
      </c>
    </row>
    <row r="4789" spans="11:11" x14ac:dyDescent="0.3">
      <c r="K4789" t="str">
        <f>IF(J4789&lt;&gt;"", VLOOKUP(J4789, 'Drop down values'!$C$2:$D$195, 2, FALSE), "")</f>
        <v/>
      </c>
    </row>
    <row r="4790" spans="11:11" x14ac:dyDescent="0.3">
      <c r="K4790" t="str">
        <f>IF(J4790&lt;&gt;"", VLOOKUP(J4790, 'Drop down values'!$C$2:$D$195, 2, FALSE), "")</f>
        <v/>
      </c>
    </row>
    <row r="4791" spans="11:11" x14ac:dyDescent="0.3">
      <c r="K4791" t="str">
        <f>IF(J4791&lt;&gt;"", VLOOKUP(J4791, 'Drop down values'!$C$2:$D$195, 2, FALSE), "")</f>
        <v/>
      </c>
    </row>
    <row r="4792" spans="11:11" x14ac:dyDescent="0.3">
      <c r="K4792" t="str">
        <f>IF(J4792&lt;&gt;"", VLOOKUP(J4792, 'Drop down values'!$C$2:$D$195, 2, FALSE), "")</f>
        <v/>
      </c>
    </row>
    <row r="4793" spans="11:11" x14ac:dyDescent="0.3">
      <c r="K4793" t="str">
        <f>IF(J4793&lt;&gt;"", VLOOKUP(J4793, 'Drop down values'!$C$2:$D$195, 2, FALSE), "")</f>
        <v/>
      </c>
    </row>
    <row r="4794" spans="11:11" x14ac:dyDescent="0.3">
      <c r="K4794" t="str">
        <f>IF(J4794&lt;&gt;"", VLOOKUP(J4794, 'Drop down values'!$C$2:$D$195, 2, FALSE), "")</f>
        <v/>
      </c>
    </row>
    <row r="4795" spans="11:11" x14ac:dyDescent="0.3">
      <c r="K4795" t="str">
        <f>IF(J4795&lt;&gt;"", VLOOKUP(J4795, 'Drop down values'!$C$2:$D$195, 2, FALSE), "")</f>
        <v/>
      </c>
    </row>
    <row r="4796" spans="11:11" x14ac:dyDescent="0.3">
      <c r="K4796" t="str">
        <f>IF(J4796&lt;&gt;"", VLOOKUP(J4796, 'Drop down values'!$C$2:$D$195, 2, FALSE), "")</f>
        <v/>
      </c>
    </row>
    <row r="4797" spans="11:11" x14ac:dyDescent="0.3">
      <c r="K4797" t="str">
        <f>IF(J4797&lt;&gt;"", VLOOKUP(J4797, 'Drop down values'!$C$2:$D$195, 2, FALSE), "")</f>
        <v/>
      </c>
    </row>
    <row r="4798" spans="11:11" x14ac:dyDescent="0.3">
      <c r="K4798" t="str">
        <f>IF(J4798&lt;&gt;"", VLOOKUP(J4798, 'Drop down values'!$C$2:$D$195, 2, FALSE), "")</f>
        <v/>
      </c>
    </row>
    <row r="4799" spans="11:11" x14ac:dyDescent="0.3">
      <c r="K4799" t="str">
        <f>IF(J4799&lt;&gt;"", VLOOKUP(J4799, 'Drop down values'!$C$2:$D$195, 2, FALSE), "")</f>
        <v/>
      </c>
    </row>
    <row r="4800" spans="11:11" x14ac:dyDescent="0.3">
      <c r="K4800" t="str">
        <f>IF(J4800&lt;&gt;"", VLOOKUP(J4800, 'Drop down values'!$C$2:$D$195, 2, FALSE), "")</f>
        <v/>
      </c>
    </row>
    <row r="4801" spans="11:11" x14ac:dyDescent="0.3">
      <c r="K4801" t="str">
        <f>IF(J4801&lt;&gt;"", VLOOKUP(J4801, 'Drop down values'!$C$2:$D$195, 2, FALSE), "")</f>
        <v/>
      </c>
    </row>
    <row r="4802" spans="11:11" x14ac:dyDescent="0.3">
      <c r="K4802" t="str">
        <f>IF(J4802&lt;&gt;"", VLOOKUP(J4802, 'Drop down values'!$C$2:$D$195, 2, FALSE), "")</f>
        <v/>
      </c>
    </row>
    <row r="4803" spans="11:11" x14ac:dyDescent="0.3">
      <c r="K4803" t="str">
        <f>IF(J4803&lt;&gt;"", VLOOKUP(J4803, 'Drop down values'!$C$2:$D$195, 2, FALSE), "")</f>
        <v/>
      </c>
    </row>
    <row r="4804" spans="11:11" x14ac:dyDescent="0.3">
      <c r="K4804" t="str">
        <f>IF(J4804&lt;&gt;"", VLOOKUP(J4804, 'Drop down values'!$C$2:$D$195, 2, FALSE), "")</f>
        <v/>
      </c>
    </row>
    <row r="4805" spans="11:11" x14ac:dyDescent="0.3">
      <c r="K4805" t="str">
        <f>IF(J4805&lt;&gt;"", VLOOKUP(J4805, 'Drop down values'!$C$2:$D$195, 2, FALSE), "")</f>
        <v/>
      </c>
    </row>
    <row r="4806" spans="11:11" x14ac:dyDescent="0.3">
      <c r="K4806" t="str">
        <f>IF(J4806&lt;&gt;"", VLOOKUP(J4806, 'Drop down values'!$C$2:$D$195, 2, FALSE), "")</f>
        <v/>
      </c>
    </row>
    <row r="4807" spans="11:11" x14ac:dyDescent="0.3">
      <c r="K4807" t="str">
        <f>IF(J4807&lt;&gt;"", VLOOKUP(J4807, 'Drop down values'!$C$2:$D$195, 2, FALSE), "")</f>
        <v/>
      </c>
    </row>
    <row r="4808" spans="11:11" x14ac:dyDescent="0.3">
      <c r="K4808" t="str">
        <f>IF(J4808&lt;&gt;"", VLOOKUP(J4808, 'Drop down values'!$C$2:$D$195, 2, FALSE), "")</f>
        <v/>
      </c>
    </row>
    <row r="4809" spans="11:11" x14ac:dyDescent="0.3">
      <c r="K4809" t="str">
        <f>IF(J4809&lt;&gt;"", VLOOKUP(J4809, 'Drop down values'!$C$2:$D$195, 2, FALSE), "")</f>
        <v/>
      </c>
    </row>
    <row r="4810" spans="11:11" x14ac:dyDescent="0.3">
      <c r="K4810" t="str">
        <f>IF(J4810&lt;&gt;"", VLOOKUP(J4810, 'Drop down values'!$C$2:$D$195, 2, FALSE), "")</f>
        <v/>
      </c>
    </row>
    <row r="4811" spans="11:11" x14ac:dyDescent="0.3">
      <c r="K4811" t="str">
        <f>IF(J4811&lt;&gt;"", VLOOKUP(J4811, 'Drop down values'!$C$2:$D$195, 2, FALSE), "")</f>
        <v/>
      </c>
    </row>
    <row r="4812" spans="11:11" x14ac:dyDescent="0.3">
      <c r="K4812" t="str">
        <f>IF(J4812&lt;&gt;"", VLOOKUP(J4812, 'Drop down values'!$C$2:$D$195, 2, FALSE), "")</f>
        <v/>
      </c>
    </row>
    <row r="4813" spans="11:11" x14ac:dyDescent="0.3">
      <c r="K4813" t="str">
        <f>IF(J4813&lt;&gt;"", VLOOKUP(J4813, 'Drop down values'!$C$2:$D$195, 2, FALSE), "")</f>
        <v/>
      </c>
    </row>
    <row r="4814" spans="11:11" x14ac:dyDescent="0.3">
      <c r="K4814" t="str">
        <f>IF(J4814&lt;&gt;"", VLOOKUP(J4814, 'Drop down values'!$C$2:$D$195, 2, FALSE), "")</f>
        <v/>
      </c>
    </row>
    <row r="4815" spans="11:11" x14ac:dyDescent="0.3">
      <c r="K4815" t="str">
        <f>IF(J4815&lt;&gt;"", VLOOKUP(J4815, 'Drop down values'!$C$2:$D$195, 2, FALSE), "")</f>
        <v/>
      </c>
    </row>
    <row r="4816" spans="11:11" x14ac:dyDescent="0.3">
      <c r="K4816" t="str">
        <f>IF(J4816&lt;&gt;"", VLOOKUP(J4816, 'Drop down values'!$C$2:$D$195, 2, FALSE), "")</f>
        <v/>
      </c>
    </row>
    <row r="4817" spans="11:11" x14ac:dyDescent="0.3">
      <c r="K4817" t="str">
        <f>IF(J4817&lt;&gt;"", VLOOKUP(J4817, 'Drop down values'!$C$2:$D$195, 2, FALSE), "")</f>
        <v/>
      </c>
    </row>
    <row r="4818" spans="11:11" x14ac:dyDescent="0.3">
      <c r="K4818" t="str">
        <f>IF(J4818&lt;&gt;"", VLOOKUP(J4818, 'Drop down values'!$C$2:$D$195, 2, FALSE), "")</f>
        <v/>
      </c>
    </row>
    <row r="4819" spans="11:11" x14ac:dyDescent="0.3">
      <c r="K4819" t="str">
        <f>IF(J4819&lt;&gt;"", VLOOKUP(J4819, 'Drop down values'!$C$2:$D$195, 2, FALSE), "")</f>
        <v/>
      </c>
    </row>
    <row r="4820" spans="11:11" x14ac:dyDescent="0.3">
      <c r="K4820" t="str">
        <f>IF(J4820&lt;&gt;"", VLOOKUP(J4820, 'Drop down values'!$C$2:$D$195, 2, FALSE), "")</f>
        <v/>
      </c>
    </row>
    <row r="4821" spans="11:11" x14ac:dyDescent="0.3">
      <c r="K4821" t="str">
        <f>IF(J4821&lt;&gt;"", VLOOKUP(J4821, 'Drop down values'!$C$2:$D$195, 2, FALSE), "")</f>
        <v/>
      </c>
    </row>
    <row r="4822" spans="11:11" x14ac:dyDescent="0.3">
      <c r="K4822" t="str">
        <f>IF(J4822&lt;&gt;"", VLOOKUP(J4822, 'Drop down values'!$C$2:$D$195, 2, FALSE), "")</f>
        <v/>
      </c>
    </row>
    <row r="4823" spans="11:11" x14ac:dyDescent="0.3">
      <c r="K4823" t="str">
        <f>IF(J4823&lt;&gt;"", VLOOKUP(J4823, 'Drop down values'!$C$2:$D$195, 2, FALSE), "")</f>
        <v/>
      </c>
    </row>
    <row r="4824" spans="11:11" x14ac:dyDescent="0.3">
      <c r="K4824" t="str">
        <f>IF(J4824&lt;&gt;"", VLOOKUP(J4824, 'Drop down values'!$C$2:$D$195, 2, FALSE), "")</f>
        <v/>
      </c>
    </row>
    <row r="4825" spans="11:11" x14ac:dyDescent="0.3">
      <c r="K4825" t="str">
        <f>IF(J4825&lt;&gt;"", VLOOKUP(J4825, 'Drop down values'!$C$2:$D$195, 2, FALSE), "")</f>
        <v/>
      </c>
    </row>
    <row r="4826" spans="11:11" x14ac:dyDescent="0.3">
      <c r="K4826" t="str">
        <f>IF(J4826&lt;&gt;"", VLOOKUP(J4826, 'Drop down values'!$C$2:$D$195, 2, FALSE), "")</f>
        <v/>
      </c>
    </row>
    <row r="4827" spans="11:11" x14ac:dyDescent="0.3">
      <c r="K4827" t="str">
        <f>IF(J4827&lt;&gt;"", VLOOKUP(J4827, 'Drop down values'!$C$2:$D$195, 2, FALSE), "")</f>
        <v/>
      </c>
    </row>
    <row r="4828" spans="11:11" x14ac:dyDescent="0.3">
      <c r="K4828" t="str">
        <f>IF(J4828&lt;&gt;"", VLOOKUP(J4828, 'Drop down values'!$C$2:$D$195, 2, FALSE), "")</f>
        <v/>
      </c>
    </row>
    <row r="4829" spans="11:11" x14ac:dyDescent="0.3">
      <c r="K4829" t="str">
        <f>IF(J4829&lt;&gt;"", VLOOKUP(J4829, 'Drop down values'!$C$2:$D$195, 2, FALSE), "")</f>
        <v/>
      </c>
    </row>
    <row r="4830" spans="11:11" x14ac:dyDescent="0.3">
      <c r="K4830" t="str">
        <f>IF(J4830&lt;&gt;"", VLOOKUP(J4830, 'Drop down values'!$C$2:$D$195, 2, FALSE), "")</f>
        <v/>
      </c>
    </row>
    <row r="4831" spans="11:11" x14ac:dyDescent="0.3">
      <c r="K4831" t="str">
        <f>IF(J4831&lt;&gt;"", VLOOKUP(J4831, 'Drop down values'!$C$2:$D$195, 2, FALSE), "")</f>
        <v/>
      </c>
    </row>
    <row r="4832" spans="11:11" x14ac:dyDescent="0.3">
      <c r="K4832" t="str">
        <f>IF(J4832&lt;&gt;"", VLOOKUP(J4832, 'Drop down values'!$C$2:$D$195, 2, FALSE), "")</f>
        <v/>
      </c>
    </row>
    <row r="4833" spans="11:11" x14ac:dyDescent="0.3">
      <c r="K4833" t="str">
        <f>IF(J4833&lt;&gt;"", VLOOKUP(J4833, 'Drop down values'!$C$2:$D$195, 2, FALSE), "")</f>
        <v/>
      </c>
    </row>
    <row r="4834" spans="11:11" x14ac:dyDescent="0.3">
      <c r="K4834" t="str">
        <f>IF(J4834&lt;&gt;"", VLOOKUP(J4834, 'Drop down values'!$C$2:$D$195, 2, FALSE), "")</f>
        <v/>
      </c>
    </row>
    <row r="4835" spans="11:11" x14ac:dyDescent="0.3">
      <c r="K4835" t="str">
        <f>IF(J4835&lt;&gt;"", VLOOKUP(J4835, 'Drop down values'!$C$2:$D$195, 2, FALSE), "")</f>
        <v/>
      </c>
    </row>
    <row r="4836" spans="11:11" x14ac:dyDescent="0.3">
      <c r="K4836" t="str">
        <f>IF(J4836&lt;&gt;"", VLOOKUP(J4836, 'Drop down values'!$C$2:$D$195, 2, FALSE), "")</f>
        <v/>
      </c>
    </row>
    <row r="4837" spans="11:11" x14ac:dyDescent="0.3">
      <c r="K4837" t="str">
        <f>IF(J4837&lt;&gt;"", VLOOKUP(J4837, 'Drop down values'!$C$2:$D$195, 2, FALSE), "")</f>
        <v/>
      </c>
    </row>
    <row r="4838" spans="11:11" x14ac:dyDescent="0.3">
      <c r="K4838" t="str">
        <f>IF(J4838&lt;&gt;"", VLOOKUP(J4838, 'Drop down values'!$C$2:$D$195, 2, FALSE), "")</f>
        <v/>
      </c>
    </row>
    <row r="4839" spans="11:11" x14ac:dyDescent="0.3">
      <c r="K4839" t="str">
        <f>IF(J4839&lt;&gt;"", VLOOKUP(J4839, 'Drop down values'!$C$2:$D$195, 2, FALSE), "")</f>
        <v/>
      </c>
    </row>
    <row r="4840" spans="11:11" x14ac:dyDescent="0.3">
      <c r="K4840" t="str">
        <f>IF(J4840&lt;&gt;"", VLOOKUP(J4840, 'Drop down values'!$C$2:$D$195, 2, FALSE), "")</f>
        <v/>
      </c>
    </row>
    <row r="4841" spans="11:11" x14ac:dyDescent="0.3">
      <c r="K4841" t="str">
        <f>IF(J4841&lt;&gt;"", VLOOKUP(J4841, 'Drop down values'!$C$2:$D$195, 2, FALSE), "")</f>
        <v/>
      </c>
    </row>
    <row r="4842" spans="11:11" x14ac:dyDescent="0.3">
      <c r="K4842" t="str">
        <f>IF(J4842&lt;&gt;"", VLOOKUP(J4842, 'Drop down values'!$C$2:$D$195, 2, FALSE), "")</f>
        <v/>
      </c>
    </row>
    <row r="4843" spans="11:11" x14ac:dyDescent="0.3">
      <c r="K4843" t="str">
        <f>IF(J4843&lt;&gt;"", VLOOKUP(J4843, 'Drop down values'!$C$2:$D$195, 2, FALSE), "")</f>
        <v/>
      </c>
    </row>
    <row r="4844" spans="11:11" x14ac:dyDescent="0.3">
      <c r="K4844" t="str">
        <f>IF(J4844&lt;&gt;"", VLOOKUP(J4844, 'Drop down values'!$C$2:$D$195, 2, FALSE), "")</f>
        <v/>
      </c>
    </row>
    <row r="4845" spans="11:11" x14ac:dyDescent="0.3">
      <c r="K4845" t="str">
        <f>IF(J4845&lt;&gt;"", VLOOKUP(J4845, 'Drop down values'!$C$2:$D$195, 2, FALSE), "")</f>
        <v/>
      </c>
    </row>
    <row r="4846" spans="11:11" x14ac:dyDescent="0.3">
      <c r="K4846" t="str">
        <f>IF(J4846&lt;&gt;"", VLOOKUP(J4846, 'Drop down values'!$C$2:$D$195, 2, FALSE), "")</f>
        <v/>
      </c>
    </row>
    <row r="4847" spans="11:11" x14ac:dyDescent="0.3">
      <c r="K4847" t="str">
        <f>IF(J4847&lt;&gt;"", VLOOKUP(J4847, 'Drop down values'!$C$2:$D$195, 2, FALSE), "")</f>
        <v/>
      </c>
    </row>
    <row r="4848" spans="11:11" x14ac:dyDescent="0.3">
      <c r="K4848" t="str">
        <f>IF(J4848&lt;&gt;"", VLOOKUP(J4848, 'Drop down values'!$C$2:$D$195, 2, FALSE), "")</f>
        <v/>
      </c>
    </row>
    <row r="4849" spans="11:11" x14ac:dyDescent="0.3">
      <c r="K4849" t="str">
        <f>IF(J4849&lt;&gt;"", VLOOKUP(J4849, 'Drop down values'!$C$2:$D$195, 2, FALSE), "")</f>
        <v/>
      </c>
    </row>
    <row r="4850" spans="11:11" x14ac:dyDescent="0.3">
      <c r="K4850" t="str">
        <f>IF(J4850&lt;&gt;"", VLOOKUP(J4850, 'Drop down values'!$C$2:$D$195, 2, FALSE), "")</f>
        <v/>
      </c>
    </row>
    <row r="4851" spans="11:11" x14ac:dyDescent="0.3">
      <c r="K4851" t="str">
        <f>IF(J4851&lt;&gt;"", VLOOKUP(J4851, 'Drop down values'!$C$2:$D$195, 2, FALSE), "")</f>
        <v/>
      </c>
    </row>
    <row r="4852" spans="11:11" x14ac:dyDescent="0.3">
      <c r="K4852" t="str">
        <f>IF(J4852&lt;&gt;"", VLOOKUP(J4852, 'Drop down values'!$C$2:$D$195, 2, FALSE), "")</f>
        <v/>
      </c>
    </row>
    <row r="4853" spans="11:11" x14ac:dyDescent="0.3">
      <c r="K4853" t="str">
        <f>IF(J4853&lt;&gt;"", VLOOKUP(J4853, 'Drop down values'!$C$2:$D$195, 2, FALSE), "")</f>
        <v/>
      </c>
    </row>
    <row r="4854" spans="11:11" x14ac:dyDescent="0.3">
      <c r="K4854" t="str">
        <f>IF(J4854&lt;&gt;"", VLOOKUP(J4854, 'Drop down values'!$C$2:$D$195, 2, FALSE), "")</f>
        <v/>
      </c>
    </row>
    <row r="4855" spans="11:11" x14ac:dyDescent="0.3">
      <c r="K4855" t="str">
        <f>IF(J4855&lt;&gt;"", VLOOKUP(J4855, 'Drop down values'!$C$2:$D$195, 2, FALSE), "")</f>
        <v/>
      </c>
    </row>
    <row r="4856" spans="11:11" x14ac:dyDescent="0.3">
      <c r="K4856" t="str">
        <f>IF(J4856&lt;&gt;"", VLOOKUP(J4856, 'Drop down values'!$C$2:$D$195, 2, FALSE), "")</f>
        <v/>
      </c>
    </row>
    <row r="4857" spans="11:11" x14ac:dyDescent="0.3">
      <c r="K4857" t="str">
        <f>IF(J4857&lt;&gt;"", VLOOKUP(J4857, 'Drop down values'!$C$2:$D$195, 2, FALSE), "")</f>
        <v/>
      </c>
    </row>
    <row r="4858" spans="11:11" x14ac:dyDescent="0.3">
      <c r="K4858" t="str">
        <f>IF(J4858&lt;&gt;"", VLOOKUP(J4858, 'Drop down values'!$C$2:$D$195, 2, FALSE), "")</f>
        <v/>
      </c>
    </row>
    <row r="4859" spans="11:11" x14ac:dyDescent="0.3">
      <c r="K4859" t="str">
        <f>IF(J4859&lt;&gt;"", VLOOKUP(J4859, 'Drop down values'!$C$2:$D$195, 2, FALSE), "")</f>
        <v/>
      </c>
    </row>
    <row r="4860" spans="11:11" x14ac:dyDescent="0.3">
      <c r="K4860" t="str">
        <f>IF(J4860&lt;&gt;"", VLOOKUP(J4860, 'Drop down values'!$C$2:$D$195, 2, FALSE), "")</f>
        <v/>
      </c>
    </row>
    <row r="4861" spans="11:11" x14ac:dyDescent="0.3">
      <c r="K4861" t="str">
        <f>IF(J4861&lt;&gt;"", VLOOKUP(J4861, 'Drop down values'!$C$2:$D$195, 2, FALSE), "")</f>
        <v/>
      </c>
    </row>
    <row r="4862" spans="11:11" x14ac:dyDescent="0.3">
      <c r="K4862" t="str">
        <f>IF(J4862&lt;&gt;"", VLOOKUP(J4862, 'Drop down values'!$C$2:$D$195, 2, FALSE), "")</f>
        <v/>
      </c>
    </row>
    <row r="4863" spans="11:11" x14ac:dyDescent="0.3">
      <c r="K4863" t="str">
        <f>IF(J4863&lt;&gt;"", VLOOKUP(J4863, 'Drop down values'!$C$2:$D$195, 2, FALSE), "")</f>
        <v/>
      </c>
    </row>
    <row r="4864" spans="11:11" x14ac:dyDescent="0.3">
      <c r="K4864" t="str">
        <f>IF(J4864&lt;&gt;"", VLOOKUP(J4864, 'Drop down values'!$C$2:$D$195, 2, FALSE), "")</f>
        <v/>
      </c>
    </row>
    <row r="4865" spans="11:11" x14ac:dyDescent="0.3">
      <c r="K4865" t="str">
        <f>IF(J4865&lt;&gt;"", VLOOKUP(J4865, 'Drop down values'!$C$2:$D$195, 2, FALSE), "")</f>
        <v/>
      </c>
    </row>
    <row r="4866" spans="11:11" x14ac:dyDescent="0.3">
      <c r="K4866" t="str">
        <f>IF(J4866&lt;&gt;"", VLOOKUP(J4866, 'Drop down values'!$C$2:$D$195, 2, FALSE), "")</f>
        <v/>
      </c>
    </row>
    <row r="4867" spans="11:11" x14ac:dyDescent="0.3">
      <c r="K4867" t="str">
        <f>IF(J4867&lt;&gt;"", VLOOKUP(J4867, 'Drop down values'!$C$2:$D$195, 2, FALSE), "")</f>
        <v/>
      </c>
    </row>
    <row r="4868" spans="11:11" x14ac:dyDescent="0.3">
      <c r="K4868" t="str">
        <f>IF(J4868&lt;&gt;"", VLOOKUP(J4868, 'Drop down values'!$C$2:$D$195, 2, FALSE), "")</f>
        <v/>
      </c>
    </row>
    <row r="4869" spans="11:11" x14ac:dyDescent="0.3">
      <c r="K4869" t="str">
        <f>IF(J4869&lt;&gt;"", VLOOKUP(J4869, 'Drop down values'!$C$2:$D$195, 2, FALSE), "")</f>
        <v/>
      </c>
    </row>
    <row r="4870" spans="11:11" x14ac:dyDescent="0.3">
      <c r="K4870" t="str">
        <f>IF(J4870&lt;&gt;"", VLOOKUP(J4870, 'Drop down values'!$C$2:$D$195, 2, FALSE), "")</f>
        <v/>
      </c>
    </row>
    <row r="4871" spans="11:11" x14ac:dyDescent="0.3">
      <c r="K4871" t="str">
        <f>IF(J4871&lt;&gt;"", VLOOKUP(J4871, 'Drop down values'!$C$2:$D$195, 2, FALSE), "")</f>
        <v/>
      </c>
    </row>
    <row r="4872" spans="11:11" x14ac:dyDescent="0.3">
      <c r="K4872" t="str">
        <f>IF(J4872&lt;&gt;"", VLOOKUP(J4872, 'Drop down values'!$C$2:$D$195, 2, FALSE), "")</f>
        <v/>
      </c>
    </row>
    <row r="4873" spans="11:11" x14ac:dyDescent="0.3">
      <c r="K4873" t="str">
        <f>IF(J4873&lt;&gt;"", VLOOKUP(J4873, 'Drop down values'!$C$2:$D$195, 2, FALSE), "")</f>
        <v/>
      </c>
    </row>
    <row r="4874" spans="11:11" x14ac:dyDescent="0.3">
      <c r="K4874" t="str">
        <f>IF(J4874&lt;&gt;"", VLOOKUP(J4874, 'Drop down values'!$C$2:$D$195, 2, FALSE), "")</f>
        <v/>
      </c>
    </row>
    <row r="4875" spans="11:11" x14ac:dyDescent="0.3">
      <c r="K4875" t="str">
        <f>IF(J4875&lt;&gt;"", VLOOKUP(J4875, 'Drop down values'!$C$2:$D$195, 2, FALSE), "")</f>
        <v/>
      </c>
    </row>
    <row r="4876" spans="11:11" x14ac:dyDescent="0.3">
      <c r="K4876" t="str">
        <f>IF(J4876&lt;&gt;"", VLOOKUP(J4876, 'Drop down values'!$C$2:$D$195, 2, FALSE), "")</f>
        <v/>
      </c>
    </row>
    <row r="4877" spans="11:11" x14ac:dyDescent="0.3">
      <c r="K4877" t="str">
        <f>IF(J4877&lt;&gt;"", VLOOKUP(J4877, 'Drop down values'!$C$2:$D$195, 2, FALSE), "")</f>
        <v/>
      </c>
    </row>
    <row r="4878" spans="11:11" x14ac:dyDescent="0.3">
      <c r="K4878" t="str">
        <f>IF(J4878&lt;&gt;"", VLOOKUP(J4878, 'Drop down values'!$C$2:$D$195, 2, FALSE), "")</f>
        <v/>
      </c>
    </row>
    <row r="4879" spans="11:11" x14ac:dyDescent="0.3">
      <c r="K4879" t="str">
        <f>IF(J4879&lt;&gt;"", VLOOKUP(J4879, 'Drop down values'!$C$2:$D$195, 2, FALSE), "")</f>
        <v/>
      </c>
    </row>
    <row r="4880" spans="11:11" x14ac:dyDescent="0.3">
      <c r="K4880" t="str">
        <f>IF(J4880&lt;&gt;"", VLOOKUP(J4880, 'Drop down values'!$C$2:$D$195, 2, FALSE), "")</f>
        <v/>
      </c>
    </row>
    <row r="4881" spans="11:11" x14ac:dyDescent="0.3">
      <c r="K4881" t="str">
        <f>IF(J4881&lt;&gt;"", VLOOKUP(J4881, 'Drop down values'!$C$2:$D$195, 2, FALSE), "")</f>
        <v/>
      </c>
    </row>
    <row r="4882" spans="11:11" x14ac:dyDescent="0.3">
      <c r="K4882" t="str">
        <f>IF(J4882&lt;&gt;"", VLOOKUP(J4882, 'Drop down values'!$C$2:$D$195, 2, FALSE), "")</f>
        <v/>
      </c>
    </row>
    <row r="4883" spans="11:11" x14ac:dyDescent="0.3">
      <c r="K4883" t="str">
        <f>IF(J4883&lt;&gt;"", VLOOKUP(J4883, 'Drop down values'!$C$2:$D$195, 2, FALSE), "")</f>
        <v/>
      </c>
    </row>
    <row r="4884" spans="11:11" x14ac:dyDescent="0.3">
      <c r="K4884" t="str">
        <f>IF(J4884&lt;&gt;"", VLOOKUP(J4884, 'Drop down values'!$C$2:$D$195, 2, FALSE), "")</f>
        <v/>
      </c>
    </row>
    <row r="4885" spans="11:11" x14ac:dyDescent="0.3">
      <c r="K4885" t="str">
        <f>IF(J4885&lt;&gt;"", VLOOKUP(J4885, 'Drop down values'!$C$2:$D$195, 2, FALSE), "")</f>
        <v/>
      </c>
    </row>
    <row r="4886" spans="11:11" x14ac:dyDescent="0.3">
      <c r="K4886" t="str">
        <f>IF(J4886&lt;&gt;"", VLOOKUP(J4886, 'Drop down values'!$C$2:$D$195, 2, FALSE), "")</f>
        <v/>
      </c>
    </row>
    <row r="4887" spans="11:11" x14ac:dyDescent="0.3">
      <c r="K4887" t="str">
        <f>IF(J4887&lt;&gt;"", VLOOKUP(J4887, 'Drop down values'!$C$2:$D$195, 2, FALSE), "")</f>
        <v/>
      </c>
    </row>
    <row r="4888" spans="11:11" x14ac:dyDescent="0.3">
      <c r="K4888" t="str">
        <f>IF(J4888&lt;&gt;"", VLOOKUP(J4888, 'Drop down values'!$C$2:$D$195, 2, FALSE), "")</f>
        <v/>
      </c>
    </row>
    <row r="4889" spans="11:11" x14ac:dyDescent="0.3">
      <c r="K4889" t="str">
        <f>IF(J4889&lt;&gt;"", VLOOKUP(J4889, 'Drop down values'!$C$2:$D$195, 2, FALSE), "")</f>
        <v/>
      </c>
    </row>
    <row r="4890" spans="11:11" x14ac:dyDescent="0.3">
      <c r="K4890" t="str">
        <f>IF(J4890&lt;&gt;"", VLOOKUP(J4890, 'Drop down values'!$C$2:$D$195, 2, FALSE), "")</f>
        <v/>
      </c>
    </row>
    <row r="4891" spans="11:11" x14ac:dyDescent="0.3">
      <c r="K4891" t="str">
        <f>IF(J4891&lt;&gt;"", VLOOKUP(J4891, 'Drop down values'!$C$2:$D$195, 2, FALSE), "")</f>
        <v/>
      </c>
    </row>
    <row r="4892" spans="11:11" x14ac:dyDescent="0.3">
      <c r="K4892" t="str">
        <f>IF(J4892&lt;&gt;"", VLOOKUP(J4892, 'Drop down values'!$C$2:$D$195, 2, FALSE), "")</f>
        <v/>
      </c>
    </row>
    <row r="4893" spans="11:11" x14ac:dyDescent="0.3">
      <c r="K4893" t="str">
        <f>IF(J4893&lt;&gt;"", VLOOKUP(J4893, 'Drop down values'!$C$2:$D$195, 2, FALSE), "")</f>
        <v/>
      </c>
    </row>
    <row r="4894" spans="11:11" x14ac:dyDescent="0.3">
      <c r="K4894" t="str">
        <f>IF(J4894&lt;&gt;"", VLOOKUP(J4894, 'Drop down values'!$C$2:$D$195, 2, FALSE), "")</f>
        <v/>
      </c>
    </row>
    <row r="4895" spans="11:11" x14ac:dyDescent="0.3">
      <c r="K4895" t="str">
        <f>IF(J4895&lt;&gt;"", VLOOKUP(J4895, 'Drop down values'!$C$2:$D$195, 2, FALSE), "")</f>
        <v/>
      </c>
    </row>
    <row r="4896" spans="11:11" x14ac:dyDescent="0.3">
      <c r="K4896" t="str">
        <f>IF(J4896&lt;&gt;"", VLOOKUP(J4896, 'Drop down values'!$C$2:$D$195, 2, FALSE), "")</f>
        <v/>
      </c>
    </row>
    <row r="4897" spans="11:11" x14ac:dyDescent="0.3">
      <c r="K4897" t="str">
        <f>IF(J4897&lt;&gt;"", VLOOKUP(J4897, 'Drop down values'!$C$2:$D$195, 2, FALSE), "")</f>
        <v/>
      </c>
    </row>
    <row r="4898" spans="11:11" x14ac:dyDescent="0.3">
      <c r="K4898" t="str">
        <f>IF(J4898&lt;&gt;"", VLOOKUP(J4898, 'Drop down values'!$C$2:$D$195, 2, FALSE), "")</f>
        <v/>
      </c>
    </row>
    <row r="4899" spans="11:11" x14ac:dyDescent="0.3">
      <c r="K4899" t="str">
        <f>IF(J4899&lt;&gt;"", VLOOKUP(J4899, 'Drop down values'!$C$2:$D$195, 2, FALSE), "")</f>
        <v/>
      </c>
    </row>
    <row r="4900" spans="11:11" x14ac:dyDescent="0.3">
      <c r="K4900" t="str">
        <f>IF(J4900&lt;&gt;"", VLOOKUP(J4900, 'Drop down values'!$C$2:$D$195, 2, FALSE), "")</f>
        <v/>
      </c>
    </row>
    <row r="4901" spans="11:11" x14ac:dyDescent="0.3">
      <c r="K4901" t="str">
        <f>IF(J4901&lt;&gt;"", VLOOKUP(J4901, 'Drop down values'!$C$2:$D$195, 2, FALSE), "")</f>
        <v/>
      </c>
    </row>
    <row r="4902" spans="11:11" x14ac:dyDescent="0.3">
      <c r="K4902" t="str">
        <f>IF(J4902&lt;&gt;"", VLOOKUP(J4902, 'Drop down values'!$C$2:$D$195, 2, FALSE), "")</f>
        <v/>
      </c>
    </row>
    <row r="4903" spans="11:11" x14ac:dyDescent="0.3">
      <c r="K4903" t="str">
        <f>IF(J4903&lt;&gt;"", VLOOKUP(J4903, 'Drop down values'!$C$2:$D$195, 2, FALSE), "")</f>
        <v/>
      </c>
    </row>
    <row r="4904" spans="11:11" x14ac:dyDescent="0.3">
      <c r="K4904" t="str">
        <f>IF(J4904&lt;&gt;"", VLOOKUP(J4904, 'Drop down values'!$C$2:$D$195, 2, FALSE), "")</f>
        <v/>
      </c>
    </row>
    <row r="4905" spans="11:11" x14ac:dyDescent="0.3">
      <c r="K4905" t="str">
        <f>IF(J4905&lt;&gt;"", VLOOKUP(J4905, 'Drop down values'!$C$2:$D$195, 2, FALSE), "")</f>
        <v/>
      </c>
    </row>
    <row r="4906" spans="11:11" x14ac:dyDescent="0.3">
      <c r="K4906" t="str">
        <f>IF(J4906&lt;&gt;"", VLOOKUP(J4906, 'Drop down values'!$C$2:$D$195, 2, FALSE), "")</f>
        <v/>
      </c>
    </row>
    <row r="4907" spans="11:11" x14ac:dyDescent="0.3">
      <c r="K4907" t="str">
        <f>IF(J4907&lt;&gt;"", VLOOKUP(J4907, 'Drop down values'!$C$2:$D$195, 2, FALSE), "")</f>
        <v/>
      </c>
    </row>
    <row r="4908" spans="11:11" x14ac:dyDescent="0.3">
      <c r="K4908" t="str">
        <f>IF(J4908&lt;&gt;"", VLOOKUP(J4908, 'Drop down values'!$C$2:$D$195, 2, FALSE), "")</f>
        <v/>
      </c>
    </row>
    <row r="4909" spans="11:11" x14ac:dyDescent="0.3">
      <c r="K4909" t="str">
        <f>IF(J4909&lt;&gt;"", VLOOKUP(J4909, 'Drop down values'!$C$2:$D$195, 2, FALSE), "")</f>
        <v/>
      </c>
    </row>
    <row r="4910" spans="11:11" x14ac:dyDescent="0.3">
      <c r="K4910" t="str">
        <f>IF(J4910&lt;&gt;"", VLOOKUP(J4910, 'Drop down values'!$C$2:$D$195, 2, FALSE), "")</f>
        <v/>
      </c>
    </row>
    <row r="4911" spans="11:11" x14ac:dyDescent="0.3">
      <c r="K4911" t="str">
        <f>IF(J4911&lt;&gt;"", VLOOKUP(J4911, 'Drop down values'!$C$2:$D$195, 2, FALSE), "")</f>
        <v/>
      </c>
    </row>
    <row r="4912" spans="11:11" x14ac:dyDescent="0.3">
      <c r="K4912" t="str">
        <f>IF(J4912&lt;&gt;"", VLOOKUP(J4912, 'Drop down values'!$C$2:$D$195, 2, FALSE), "")</f>
        <v/>
      </c>
    </row>
    <row r="4913" spans="11:11" x14ac:dyDescent="0.3">
      <c r="K4913" t="str">
        <f>IF(J4913&lt;&gt;"", VLOOKUP(J4913, 'Drop down values'!$C$2:$D$195, 2, FALSE), "")</f>
        <v/>
      </c>
    </row>
    <row r="4914" spans="11:11" x14ac:dyDescent="0.3">
      <c r="K4914" t="str">
        <f>IF(J4914&lt;&gt;"", VLOOKUP(J4914, 'Drop down values'!$C$2:$D$195, 2, FALSE), "")</f>
        <v/>
      </c>
    </row>
    <row r="4915" spans="11:11" x14ac:dyDescent="0.3">
      <c r="K4915" t="str">
        <f>IF(J4915&lt;&gt;"", VLOOKUP(J4915, 'Drop down values'!$C$2:$D$195, 2, FALSE), "")</f>
        <v/>
      </c>
    </row>
    <row r="4916" spans="11:11" x14ac:dyDescent="0.3">
      <c r="K4916" t="str">
        <f>IF(J4916&lt;&gt;"", VLOOKUP(J4916, 'Drop down values'!$C$2:$D$195, 2, FALSE), "")</f>
        <v/>
      </c>
    </row>
    <row r="4917" spans="11:11" x14ac:dyDescent="0.3">
      <c r="K4917" t="str">
        <f>IF(J4917&lt;&gt;"", VLOOKUP(J4917, 'Drop down values'!$C$2:$D$195, 2, FALSE), "")</f>
        <v/>
      </c>
    </row>
    <row r="4918" spans="11:11" x14ac:dyDescent="0.3">
      <c r="K4918" t="str">
        <f>IF(J4918&lt;&gt;"", VLOOKUP(J4918, 'Drop down values'!$C$2:$D$195, 2, FALSE), "")</f>
        <v/>
      </c>
    </row>
    <row r="4919" spans="11:11" x14ac:dyDescent="0.3">
      <c r="K4919" t="str">
        <f>IF(J4919&lt;&gt;"", VLOOKUP(J4919, 'Drop down values'!$C$2:$D$195, 2, FALSE), "")</f>
        <v/>
      </c>
    </row>
    <row r="4920" spans="11:11" x14ac:dyDescent="0.3">
      <c r="K4920" t="str">
        <f>IF(J4920&lt;&gt;"", VLOOKUP(J4920, 'Drop down values'!$C$2:$D$195, 2, FALSE), "")</f>
        <v/>
      </c>
    </row>
    <row r="4921" spans="11:11" x14ac:dyDescent="0.3">
      <c r="K4921" t="str">
        <f>IF(J4921&lt;&gt;"", VLOOKUP(J4921, 'Drop down values'!$C$2:$D$195, 2, FALSE), "")</f>
        <v/>
      </c>
    </row>
    <row r="4922" spans="11:11" x14ac:dyDescent="0.3">
      <c r="K4922" t="str">
        <f>IF(J4922&lt;&gt;"", VLOOKUP(J4922, 'Drop down values'!$C$2:$D$195, 2, FALSE), "")</f>
        <v/>
      </c>
    </row>
    <row r="4923" spans="11:11" x14ac:dyDescent="0.3">
      <c r="K4923" t="str">
        <f>IF(J4923&lt;&gt;"", VLOOKUP(J4923, 'Drop down values'!$C$2:$D$195, 2, FALSE), "")</f>
        <v/>
      </c>
    </row>
    <row r="4924" spans="11:11" x14ac:dyDescent="0.3">
      <c r="K4924" t="str">
        <f>IF(J4924&lt;&gt;"", VLOOKUP(J4924, 'Drop down values'!$C$2:$D$195, 2, FALSE), "")</f>
        <v/>
      </c>
    </row>
    <row r="4925" spans="11:11" x14ac:dyDescent="0.3">
      <c r="K4925" t="str">
        <f>IF(J4925&lt;&gt;"", VLOOKUP(J4925, 'Drop down values'!$C$2:$D$195, 2, FALSE), "")</f>
        <v/>
      </c>
    </row>
    <row r="4926" spans="11:11" x14ac:dyDescent="0.3">
      <c r="K4926" t="str">
        <f>IF(J4926&lt;&gt;"", VLOOKUP(J4926, 'Drop down values'!$C$2:$D$195, 2, FALSE), "")</f>
        <v/>
      </c>
    </row>
    <row r="4927" spans="11:11" x14ac:dyDescent="0.3">
      <c r="K4927" t="str">
        <f>IF(J4927&lt;&gt;"", VLOOKUP(J4927, 'Drop down values'!$C$2:$D$195, 2, FALSE), "")</f>
        <v/>
      </c>
    </row>
    <row r="4928" spans="11:11" x14ac:dyDescent="0.3">
      <c r="K4928" t="str">
        <f>IF(J4928&lt;&gt;"", VLOOKUP(J4928, 'Drop down values'!$C$2:$D$195, 2, FALSE), "")</f>
        <v/>
      </c>
    </row>
    <row r="4929" spans="11:11" x14ac:dyDescent="0.3">
      <c r="K4929" t="str">
        <f>IF(J4929&lt;&gt;"", VLOOKUP(J4929, 'Drop down values'!$C$2:$D$195, 2, FALSE), "")</f>
        <v/>
      </c>
    </row>
    <row r="4930" spans="11:11" x14ac:dyDescent="0.3">
      <c r="K4930" t="str">
        <f>IF(J4930&lt;&gt;"", VLOOKUP(J4930, 'Drop down values'!$C$2:$D$195, 2, FALSE), "")</f>
        <v/>
      </c>
    </row>
    <row r="4931" spans="11:11" x14ac:dyDescent="0.3">
      <c r="K4931" t="str">
        <f>IF(J4931&lt;&gt;"", VLOOKUP(J4931, 'Drop down values'!$C$2:$D$195, 2, FALSE), "")</f>
        <v/>
      </c>
    </row>
    <row r="4932" spans="11:11" x14ac:dyDescent="0.3">
      <c r="K4932" t="str">
        <f>IF(J4932&lt;&gt;"", VLOOKUP(J4932, 'Drop down values'!$C$2:$D$195, 2, FALSE), "")</f>
        <v/>
      </c>
    </row>
    <row r="4933" spans="11:11" x14ac:dyDescent="0.3">
      <c r="K4933" t="str">
        <f>IF(J4933&lt;&gt;"", VLOOKUP(J4933, 'Drop down values'!$C$2:$D$195, 2, FALSE), "")</f>
        <v/>
      </c>
    </row>
    <row r="4934" spans="11:11" x14ac:dyDescent="0.3">
      <c r="K4934" t="str">
        <f>IF(J4934&lt;&gt;"", VLOOKUP(J4934, 'Drop down values'!$C$2:$D$195, 2, FALSE), "")</f>
        <v/>
      </c>
    </row>
    <row r="4935" spans="11:11" x14ac:dyDescent="0.3">
      <c r="K4935" t="str">
        <f>IF(J4935&lt;&gt;"", VLOOKUP(J4935, 'Drop down values'!$C$2:$D$195, 2, FALSE), "")</f>
        <v/>
      </c>
    </row>
    <row r="4936" spans="11:11" x14ac:dyDescent="0.3">
      <c r="K4936" t="str">
        <f>IF(J4936&lt;&gt;"", VLOOKUP(J4936, 'Drop down values'!$C$2:$D$195, 2, FALSE), "")</f>
        <v/>
      </c>
    </row>
    <row r="4937" spans="11:11" x14ac:dyDescent="0.3">
      <c r="K4937" t="str">
        <f>IF(J4937&lt;&gt;"", VLOOKUP(J4937, 'Drop down values'!$C$2:$D$195, 2, FALSE), "")</f>
        <v/>
      </c>
    </row>
    <row r="4938" spans="11:11" x14ac:dyDescent="0.3">
      <c r="K4938" t="str">
        <f>IF(J4938&lt;&gt;"", VLOOKUP(J4938, 'Drop down values'!$C$2:$D$195, 2, FALSE), "")</f>
        <v/>
      </c>
    </row>
    <row r="4939" spans="11:11" x14ac:dyDescent="0.3">
      <c r="K4939" t="str">
        <f>IF(J4939&lt;&gt;"", VLOOKUP(J4939, 'Drop down values'!$C$2:$D$195, 2, FALSE), "")</f>
        <v/>
      </c>
    </row>
    <row r="4940" spans="11:11" x14ac:dyDescent="0.3">
      <c r="K4940" t="str">
        <f>IF(J4940&lt;&gt;"", VLOOKUP(J4940, 'Drop down values'!$C$2:$D$195, 2, FALSE), "")</f>
        <v/>
      </c>
    </row>
    <row r="4941" spans="11:11" x14ac:dyDescent="0.3">
      <c r="K4941" t="str">
        <f>IF(J4941&lt;&gt;"", VLOOKUP(J4941, 'Drop down values'!$C$2:$D$195, 2, FALSE), "")</f>
        <v/>
      </c>
    </row>
    <row r="4942" spans="11:11" x14ac:dyDescent="0.3">
      <c r="K4942" t="str">
        <f>IF(J4942&lt;&gt;"", VLOOKUP(J4942, 'Drop down values'!$C$2:$D$195, 2, FALSE), "")</f>
        <v/>
      </c>
    </row>
    <row r="4943" spans="11:11" x14ac:dyDescent="0.3">
      <c r="K4943" t="str">
        <f>IF(J4943&lt;&gt;"", VLOOKUP(J4943, 'Drop down values'!$C$2:$D$195, 2, FALSE), "")</f>
        <v/>
      </c>
    </row>
    <row r="4944" spans="11:11" x14ac:dyDescent="0.3">
      <c r="K4944" t="str">
        <f>IF(J4944&lt;&gt;"", VLOOKUP(J4944, 'Drop down values'!$C$2:$D$195, 2, FALSE), "")</f>
        <v/>
      </c>
    </row>
    <row r="4945" spans="11:11" x14ac:dyDescent="0.3">
      <c r="K4945" t="str">
        <f>IF(J4945&lt;&gt;"", VLOOKUP(J4945, 'Drop down values'!$C$2:$D$195, 2, FALSE), "")</f>
        <v/>
      </c>
    </row>
    <row r="4946" spans="11:11" x14ac:dyDescent="0.3">
      <c r="K4946" t="str">
        <f>IF(J4946&lt;&gt;"", VLOOKUP(J4946, 'Drop down values'!$C$2:$D$195, 2, FALSE), "")</f>
        <v/>
      </c>
    </row>
    <row r="4947" spans="11:11" x14ac:dyDescent="0.3">
      <c r="K4947" t="str">
        <f>IF(J4947&lt;&gt;"", VLOOKUP(J4947, 'Drop down values'!$C$2:$D$195, 2, FALSE), "")</f>
        <v/>
      </c>
    </row>
    <row r="4948" spans="11:11" x14ac:dyDescent="0.3">
      <c r="K4948" t="str">
        <f>IF(J4948&lt;&gt;"", VLOOKUP(J4948, 'Drop down values'!$C$2:$D$195, 2, FALSE), "")</f>
        <v/>
      </c>
    </row>
    <row r="4949" spans="11:11" x14ac:dyDescent="0.3">
      <c r="K4949" t="str">
        <f>IF(J4949&lt;&gt;"", VLOOKUP(J4949, 'Drop down values'!$C$2:$D$195, 2, FALSE), "")</f>
        <v/>
      </c>
    </row>
    <row r="4950" spans="11:11" x14ac:dyDescent="0.3">
      <c r="K4950" t="str">
        <f>IF(J4950&lt;&gt;"", VLOOKUP(J4950, 'Drop down values'!$C$2:$D$195, 2, FALSE), "")</f>
        <v/>
      </c>
    </row>
    <row r="4951" spans="11:11" x14ac:dyDescent="0.3">
      <c r="K4951" t="str">
        <f>IF(J4951&lt;&gt;"", VLOOKUP(J4951, 'Drop down values'!$C$2:$D$195, 2, FALSE), "")</f>
        <v/>
      </c>
    </row>
    <row r="4952" spans="11:11" x14ac:dyDescent="0.3">
      <c r="K4952" t="str">
        <f>IF(J4952&lt;&gt;"", VLOOKUP(J4952, 'Drop down values'!$C$2:$D$195, 2, FALSE), "")</f>
        <v/>
      </c>
    </row>
    <row r="4953" spans="11:11" x14ac:dyDescent="0.3">
      <c r="K4953" t="str">
        <f>IF(J4953&lt;&gt;"", VLOOKUP(J4953, 'Drop down values'!$C$2:$D$195, 2, FALSE), "")</f>
        <v/>
      </c>
    </row>
    <row r="4954" spans="11:11" x14ac:dyDescent="0.3">
      <c r="K4954" t="str">
        <f>IF(J4954&lt;&gt;"", VLOOKUP(J4954, 'Drop down values'!$C$2:$D$195, 2, FALSE), "")</f>
        <v/>
      </c>
    </row>
    <row r="4955" spans="11:11" x14ac:dyDescent="0.3">
      <c r="K4955" t="str">
        <f>IF(J4955&lt;&gt;"", VLOOKUP(J4955, 'Drop down values'!$C$2:$D$195, 2, FALSE), "")</f>
        <v/>
      </c>
    </row>
    <row r="4956" spans="11:11" x14ac:dyDescent="0.3">
      <c r="K4956" t="str">
        <f>IF(J4956&lt;&gt;"", VLOOKUP(J4956, 'Drop down values'!$C$2:$D$195, 2, FALSE), "")</f>
        <v/>
      </c>
    </row>
    <row r="4957" spans="11:11" x14ac:dyDescent="0.3">
      <c r="K4957" t="str">
        <f>IF(J4957&lt;&gt;"", VLOOKUP(J4957, 'Drop down values'!$C$2:$D$195, 2, FALSE), "")</f>
        <v/>
      </c>
    </row>
    <row r="4958" spans="11:11" x14ac:dyDescent="0.3">
      <c r="K4958" t="str">
        <f>IF(J4958&lt;&gt;"", VLOOKUP(J4958, 'Drop down values'!$C$2:$D$195, 2, FALSE), "")</f>
        <v/>
      </c>
    </row>
    <row r="4959" spans="11:11" x14ac:dyDescent="0.3">
      <c r="K4959" t="str">
        <f>IF(J4959&lt;&gt;"", VLOOKUP(J4959, 'Drop down values'!$C$2:$D$195, 2, FALSE), "")</f>
        <v/>
      </c>
    </row>
    <row r="4960" spans="11:11" x14ac:dyDescent="0.3">
      <c r="K4960" t="str">
        <f>IF(J4960&lt;&gt;"", VLOOKUP(J4960, 'Drop down values'!$C$2:$D$195, 2, FALSE), "")</f>
        <v/>
      </c>
    </row>
    <row r="4961" spans="11:11" x14ac:dyDescent="0.3">
      <c r="K4961" t="str">
        <f>IF(J4961&lt;&gt;"", VLOOKUP(J4961, 'Drop down values'!$C$2:$D$195, 2, FALSE), "")</f>
        <v/>
      </c>
    </row>
    <row r="4962" spans="11:11" x14ac:dyDescent="0.3">
      <c r="K4962" t="str">
        <f>IF(J4962&lt;&gt;"", VLOOKUP(J4962, 'Drop down values'!$C$2:$D$195, 2, FALSE), "")</f>
        <v/>
      </c>
    </row>
    <row r="4963" spans="11:11" x14ac:dyDescent="0.3">
      <c r="K4963" t="str">
        <f>IF(J4963&lt;&gt;"", VLOOKUP(J4963, 'Drop down values'!$C$2:$D$195, 2, FALSE), "")</f>
        <v/>
      </c>
    </row>
    <row r="4964" spans="11:11" x14ac:dyDescent="0.3">
      <c r="K4964" t="str">
        <f>IF(J4964&lt;&gt;"", VLOOKUP(J4964, 'Drop down values'!$C$2:$D$195, 2, FALSE), "")</f>
        <v/>
      </c>
    </row>
    <row r="4965" spans="11:11" x14ac:dyDescent="0.3">
      <c r="K4965" t="str">
        <f>IF(J4965&lt;&gt;"", VLOOKUP(J4965, 'Drop down values'!$C$2:$D$195, 2, FALSE), "")</f>
        <v/>
      </c>
    </row>
    <row r="4966" spans="11:11" x14ac:dyDescent="0.3">
      <c r="K4966" t="str">
        <f>IF(J4966&lt;&gt;"", VLOOKUP(J4966, 'Drop down values'!$C$2:$D$195, 2, FALSE), "")</f>
        <v/>
      </c>
    </row>
    <row r="4967" spans="11:11" x14ac:dyDescent="0.3">
      <c r="K4967" t="str">
        <f>IF(J4967&lt;&gt;"", VLOOKUP(J4967, 'Drop down values'!$C$2:$D$195, 2, FALSE), "")</f>
        <v/>
      </c>
    </row>
    <row r="4968" spans="11:11" x14ac:dyDescent="0.3">
      <c r="K4968" t="str">
        <f>IF(J4968&lt;&gt;"", VLOOKUP(J4968, 'Drop down values'!$C$2:$D$195, 2, FALSE), "")</f>
        <v/>
      </c>
    </row>
    <row r="4969" spans="11:11" x14ac:dyDescent="0.3">
      <c r="K4969" t="str">
        <f>IF(J4969&lt;&gt;"", VLOOKUP(J4969, 'Drop down values'!$C$2:$D$195, 2, FALSE), "")</f>
        <v/>
      </c>
    </row>
    <row r="4970" spans="11:11" x14ac:dyDescent="0.3">
      <c r="K4970" t="str">
        <f>IF(J4970&lt;&gt;"", VLOOKUP(J4970, 'Drop down values'!$C$2:$D$195, 2, FALSE), "")</f>
        <v/>
      </c>
    </row>
    <row r="4971" spans="11:11" x14ac:dyDescent="0.3">
      <c r="K4971" t="str">
        <f>IF(J4971&lt;&gt;"", VLOOKUP(J4971, 'Drop down values'!$C$2:$D$195, 2, FALSE), "")</f>
        <v/>
      </c>
    </row>
    <row r="4972" spans="11:11" x14ac:dyDescent="0.3">
      <c r="K4972" t="str">
        <f>IF(J4972&lt;&gt;"", VLOOKUP(J4972, 'Drop down values'!$C$2:$D$195, 2, FALSE), "")</f>
        <v/>
      </c>
    </row>
    <row r="4973" spans="11:11" x14ac:dyDescent="0.3">
      <c r="K4973" t="str">
        <f>IF(J4973&lt;&gt;"", VLOOKUP(J4973, 'Drop down values'!$C$2:$D$195, 2, FALSE), "")</f>
        <v/>
      </c>
    </row>
    <row r="4974" spans="11:11" x14ac:dyDescent="0.3">
      <c r="K4974" t="str">
        <f>IF(J4974&lt;&gt;"", VLOOKUP(J4974, 'Drop down values'!$C$2:$D$195, 2, FALSE), "")</f>
        <v/>
      </c>
    </row>
    <row r="4975" spans="11:11" x14ac:dyDescent="0.3">
      <c r="K4975" t="str">
        <f>IF(J4975&lt;&gt;"", VLOOKUP(J4975, 'Drop down values'!$C$2:$D$195, 2, FALSE), "")</f>
        <v/>
      </c>
    </row>
    <row r="4976" spans="11:11" x14ac:dyDescent="0.3">
      <c r="K4976" t="str">
        <f>IF(J4976&lt;&gt;"", VLOOKUP(J4976, 'Drop down values'!$C$2:$D$195, 2, FALSE), "")</f>
        <v/>
      </c>
    </row>
    <row r="4977" spans="11:11" x14ac:dyDescent="0.3">
      <c r="K4977" t="str">
        <f>IF(J4977&lt;&gt;"", VLOOKUP(J4977, 'Drop down values'!$C$2:$D$195, 2, FALSE), "")</f>
        <v/>
      </c>
    </row>
    <row r="4978" spans="11:11" x14ac:dyDescent="0.3">
      <c r="K4978" t="str">
        <f>IF(J4978&lt;&gt;"", VLOOKUP(J4978, 'Drop down values'!$C$2:$D$195, 2, FALSE), "")</f>
        <v/>
      </c>
    </row>
    <row r="4979" spans="11:11" x14ac:dyDescent="0.3">
      <c r="K4979" t="str">
        <f>IF(J4979&lt;&gt;"", VLOOKUP(J4979, 'Drop down values'!$C$2:$D$195, 2, FALSE), "")</f>
        <v/>
      </c>
    </row>
    <row r="4980" spans="11:11" x14ac:dyDescent="0.3">
      <c r="K4980" t="str">
        <f>IF(J4980&lt;&gt;"", VLOOKUP(J4980, 'Drop down values'!$C$2:$D$195, 2, FALSE), "")</f>
        <v/>
      </c>
    </row>
    <row r="4981" spans="11:11" x14ac:dyDescent="0.3">
      <c r="K4981" t="str">
        <f>IF(J4981&lt;&gt;"", VLOOKUP(J4981, 'Drop down values'!$C$2:$D$195, 2, FALSE), "")</f>
        <v/>
      </c>
    </row>
    <row r="4982" spans="11:11" x14ac:dyDescent="0.3">
      <c r="K4982" t="str">
        <f>IF(J4982&lt;&gt;"", VLOOKUP(J4982, 'Drop down values'!$C$2:$D$195, 2, FALSE), "")</f>
        <v/>
      </c>
    </row>
    <row r="4983" spans="11:11" x14ac:dyDescent="0.3">
      <c r="K4983" t="str">
        <f>IF(J4983&lt;&gt;"", VLOOKUP(J4983, 'Drop down values'!$C$2:$D$195, 2, FALSE), "")</f>
        <v/>
      </c>
    </row>
    <row r="4984" spans="11:11" x14ac:dyDescent="0.3">
      <c r="K4984" t="str">
        <f>IF(J4984&lt;&gt;"", VLOOKUP(J4984, 'Drop down values'!$C$2:$D$195, 2, FALSE), "")</f>
        <v/>
      </c>
    </row>
    <row r="4985" spans="11:11" x14ac:dyDescent="0.3">
      <c r="K4985" t="str">
        <f>IF(J4985&lt;&gt;"", VLOOKUP(J4985, 'Drop down values'!$C$2:$D$195, 2, FALSE), "")</f>
        <v/>
      </c>
    </row>
    <row r="4986" spans="11:11" x14ac:dyDescent="0.3">
      <c r="K4986" t="str">
        <f>IF(J4986&lt;&gt;"", VLOOKUP(J4986, 'Drop down values'!$C$2:$D$195, 2, FALSE), "")</f>
        <v/>
      </c>
    </row>
    <row r="4987" spans="11:11" x14ac:dyDescent="0.3">
      <c r="K4987" t="str">
        <f>IF(J4987&lt;&gt;"", VLOOKUP(J4987, 'Drop down values'!$C$2:$D$195, 2, FALSE), "")</f>
        <v/>
      </c>
    </row>
    <row r="4988" spans="11:11" x14ac:dyDescent="0.3">
      <c r="K4988" t="str">
        <f>IF(J4988&lt;&gt;"", VLOOKUP(J4988, 'Drop down values'!$C$2:$D$195, 2, FALSE), "")</f>
        <v/>
      </c>
    </row>
    <row r="4989" spans="11:11" x14ac:dyDescent="0.3">
      <c r="K4989" t="str">
        <f>IF(J4989&lt;&gt;"", VLOOKUP(J4989, 'Drop down values'!$C$2:$D$195, 2, FALSE), "")</f>
        <v/>
      </c>
    </row>
    <row r="4990" spans="11:11" x14ac:dyDescent="0.3">
      <c r="K4990" t="str">
        <f>IF(J4990&lt;&gt;"", VLOOKUP(J4990, 'Drop down values'!$C$2:$D$195, 2, FALSE), "")</f>
        <v/>
      </c>
    </row>
    <row r="4991" spans="11:11" x14ac:dyDescent="0.3">
      <c r="K4991" t="str">
        <f>IF(J4991&lt;&gt;"", VLOOKUP(J4991, 'Drop down values'!$C$2:$D$195, 2, FALSE), "")</f>
        <v/>
      </c>
    </row>
    <row r="4992" spans="11:11" x14ac:dyDescent="0.3">
      <c r="K4992" t="str">
        <f>IF(J4992&lt;&gt;"", VLOOKUP(J4992, 'Drop down values'!$C$2:$D$195, 2, FALSE), "")</f>
        <v/>
      </c>
    </row>
    <row r="4993" spans="11:11" x14ac:dyDescent="0.3">
      <c r="K4993" t="str">
        <f>IF(J4993&lt;&gt;"", VLOOKUP(J4993, 'Drop down values'!$C$2:$D$195, 2, FALSE), "")</f>
        <v/>
      </c>
    </row>
    <row r="4994" spans="11:11" x14ac:dyDescent="0.3">
      <c r="K4994" t="str">
        <f>IF(J4994&lt;&gt;"", VLOOKUP(J4994, 'Drop down values'!$C$2:$D$195, 2, FALSE), "")</f>
        <v/>
      </c>
    </row>
    <row r="4995" spans="11:11" x14ac:dyDescent="0.3">
      <c r="K4995" t="str">
        <f>IF(J4995&lt;&gt;"", VLOOKUP(J4995, 'Drop down values'!$C$2:$D$195, 2, FALSE), "")</f>
        <v/>
      </c>
    </row>
    <row r="4996" spans="11:11" x14ac:dyDescent="0.3">
      <c r="K4996" t="str">
        <f>IF(J4996&lt;&gt;"", VLOOKUP(J4996, 'Drop down values'!$C$2:$D$195, 2, FALSE), "")</f>
        <v/>
      </c>
    </row>
    <row r="4997" spans="11:11" x14ac:dyDescent="0.3">
      <c r="K4997" t="str">
        <f>IF(J4997&lt;&gt;"", VLOOKUP(J4997, 'Drop down values'!$C$2:$D$195, 2, FALSE), "")</f>
        <v/>
      </c>
    </row>
    <row r="4998" spans="11:11" x14ac:dyDescent="0.3">
      <c r="K4998" t="str">
        <f>IF(J4998&lt;&gt;"", VLOOKUP(J4998, 'Drop down values'!$C$2:$D$195, 2, FALSE), "")</f>
        <v/>
      </c>
    </row>
    <row r="4999" spans="11:11" x14ac:dyDescent="0.3">
      <c r="K4999" t="str">
        <f>IF(J4999&lt;&gt;"", VLOOKUP(J4999, 'Drop down values'!$C$2:$D$195, 2, FALSE), "")</f>
        <v/>
      </c>
    </row>
    <row r="5000" spans="11:11" x14ac:dyDescent="0.3">
      <c r="K5000" t="str">
        <f>IF(J5000&lt;&gt;"", VLOOKUP(J5000, 'Drop down values'!$C$2:$D$195, 2, FALSE), "")</f>
        <v/>
      </c>
    </row>
    <row r="5001" spans="11:11" x14ac:dyDescent="0.3">
      <c r="K5001" t="str">
        <f>IF(J5001&lt;&gt;"", VLOOKUP(J5001, 'Drop down values'!$C$2:$D$195, 2, FALSE), "")</f>
        <v/>
      </c>
    </row>
    <row r="5002" spans="11:11" x14ac:dyDescent="0.3">
      <c r="K5002" t="str">
        <f>IF(J5002&lt;&gt;"", VLOOKUP(J5002, 'Drop down values'!$C$2:$D$195, 2, FALSE), "")</f>
        <v/>
      </c>
    </row>
    <row r="5003" spans="11:11" x14ac:dyDescent="0.3">
      <c r="K5003" t="str">
        <f>IF(J5003&lt;&gt;"", VLOOKUP(J5003, 'Drop down values'!$C$2:$D$195, 2, FALSE), "")</f>
        <v/>
      </c>
    </row>
    <row r="5004" spans="11:11" x14ac:dyDescent="0.3">
      <c r="K5004" t="str">
        <f>IF(J5004&lt;&gt;"", VLOOKUP(J5004, 'Drop down values'!$C$2:$D$195, 2, FALSE), "")</f>
        <v/>
      </c>
    </row>
    <row r="5005" spans="11:11" x14ac:dyDescent="0.3">
      <c r="K5005" t="str">
        <f>IF(J5005&lt;&gt;"", VLOOKUP(J5005, 'Drop down values'!$C$2:$D$195, 2, FALSE), "")</f>
        <v/>
      </c>
    </row>
    <row r="5006" spans="11:11" x14ac:dyDescent="0.3">
      <c r="K5006" t="str">
        <f>IF(J5006&lt;&gt;"", VLOOKUP(J5006, 'Drop down values'!$C$2:$D$195, 2, FALSE), "")</f>
        <v/>
      </c>
    </row>
    <row r="5007" spans="11:11" x14ac:dyDescent="0.3">
      <c r="K5007" t="str">
        <f>IF(J5007&lt;&gt;"", VLOOKUP(J5007, 'Drop down values'!$C$2:$D$195, 2, FALSE), "")</f>
        <v/>
      </c>
    </row>
    <row r="5008" spans="11:11" x14ac:dyDescent="0.3">
      <c r="K5008" t="str">
        <f>IF(J5008&lt;&gt;"", VLOOKUP(J5008, 'Drop down values'!$C$2:$D$195, 2, FALSE), "")</f>
        <v/>
      </c>
    </row>
    <row r="5009" spans="11:11" x14ac:dyDescent="0.3">
      <c r="K5009" t="str">
        <f>IF(J5009&lt;&gt;"", VLOOKUP(J5009, 'Drop down values'!$C$2:$D$195, 2, FALSE), "")</f>
        <v/>
      </c>
    </row>
    <row r="5010" spans="11:11" x14ac:dyDescent="0.3">
      <c r="K5010" t="str">
        <f>IF(J5010&lt;&gt;"", VLOOKUP(J5010, 'Drop down values'!$C$2:$D$195, 2, FALSE), "")</f>
        <v/>
      </c>
    </row>
    <row r="5011" spans="11:11" x14ac:dyDescent="0.3">
      <c r="K5011" t="str">
        <f>IF(J5011&lt;&gt;"", VLOOKUP(J5011, 'Drop down values'!$C$2:$D$195, 2, FALSE), "")</f>
        <v/>
      </c>
    </row>
    <row r="5012" spans="11:11" x14ac:dyDescent="0.3">
      <c r="K5012" t="str">
        <f>IF(J5012&lt;&gt;"", VLOOKUP(J5012, 'Drop down values'!$C$2:$D$195, 2, FALSE), "")</f>
        <v/>
      </c>
    </row>
    <row r="5013" spans="11:11" x14ac:dyDescent="0.3">
      <c r="K5013" t="str">
        <f>IF(J5013&lt;&gt;"", VLOOKUP(J5013, 'Drop down values'!$C$2:$D$195, 2, FALSE), "")</f>
        <v/>
      </c>
    </row>
    <row r="5014" spans="11:11" x14ac:dyDescent="0.3">
      <c r="K5014" t="str">
        <f>IF(J5014&lt;&gt;"", VLOOKUP(J5014, 'Drop down values'!$C$2:$D$195, 2, FALSE), "")</f>
        <v/>
      </c>
    </row>
    <row r="5015" spans="11:11" x14ac:dyDescent="0.3">
      <c r="K5015" t="str">
        <f>IF(J5015&lt;&gt;"", VLOOKUP(J5015, 'Drop down values'!$C$2:$D$195, 2, FALSE), "")</f>
        <v/>
      </c>
    </row>
    <row r="5016" spans="11:11" x14ac:dyDescent="0.3">
      <c r="K5016" t="str">
        <f>IF(J5016&lt;&gt;"", VLOOKUP(J5016, 'Drop down values'!$C$2:$D$195, 2, FALSE), "")</f>
        <v/>
      </c>
    </row>
    <row r="5017" spans="11:11" x14ac:dyDescent="0.3">
      <c r="K5017" t="str">
        <f>IF(J5017&lt;&gt;"", VLOOKUP(J5017, 'Drop down values'!$C$2:$D$195, 2, FALSE), "")</f>
        <v/>
      </c>
    </row>
    <row r="5018" spans="11:11" x14ac:dyDescent="0.3">
      <c r="K5018" t="str">
        <f>IF(J5018&lt;&gt;"", VLOOKUP(J5018, 'Drop down values'!$C$2:$D$195, 2, FALSE), "")</f>
        <v/>
      </c>
    </row>
    <row r="5019" spans="11:11" x14ac:dyDescent="0.3">
      <c r="K5019" t="str">
        <f>IF(J5019&lt;&gt;"", VLOOKUP(J5019, 'Drop down values'!$C$2:$D$195, 2, FALSE), "")</f>
        <v/>
      </c>
    </row>
    <row r="5020" spans="11:11" x14ac:dyDescent="0.3">
      <c r="K5020" t="str">
        <f>IF(J5020&lt;&gt;"", VLOOKUP(J5020, 'Drop down values'!$C$2:$D$195, 2, FALSE), "")</f>
        <v/>
      </c>
    </row>
    <row r="5021" spans="11:11" x14ac:dyDescent="0.3">
      <c r="K5021" t="str">
        <f>IF(J5021&lt;&gt;"", VLOOKUP(J5021, 'Drop down values'!$C$2:$D$195, 2, FALSE), "")</f>
        <v/>
      </c>
    </row>
    <row r="5022" spans="11:11" x14ac:dyDescent="0.3">
      <c r="K5022" t="str">
        <f>IF(J5022&lt;&gt;"", VLOOKUP(J5022, 'Drop down values'!$C$2:$D$195, 2, FALSE), "")</f>
        <v/>
      </c>
    </row>
    <row r="5023" spans="11:11" x14ac:dyDescent="0.3">
      <c r="K5023" t="str">
        <f>IF(J5023&lt;&gt;"", VLOOKUP(J5023, 'Drop down values'!$C$2:$D$195, 2, FALSE), "")</f>
        <v/>
      </c>
    </row>
    <row r="5024" spans="11:11" x14ac:dyDescent="0.3">
      <c r="K5024" t="str">
        <f>IF(J5024&lt;&gt;"", VLOOKUP(J5024, 'Drop down values'!$C$2:$D$195, 2, FALSE), "")</f>
        <v/>
      </c>
    </row>
    <row r="5025" spans="11:11" x14ac:dyDescent="0.3">
      <c r="K5025" t="str">
        <f>IF(J5025&lt;&gt;"", VLOOKUP(J5025, 'Drop down values'!$C$2:$D$195, 2, FALSE), "")</f>
        <v/>
      </c>
    </row>
    <row r="5026" spans="11:11" x14ac:dyDescent="0.3">
      <c r="K5026" t="str">
        <f>IF(J5026&lt;&gt;"", VLOOKUP(J5026, 'Drop down values'!$C$2:$D$195, 2, FALSE), "")</f>
        <v/>
      </c>
    </row>
    <row r="5027" spans="11:11" x14ac:dyDescent="0.3">
      <c r="K5027" t="str">
        <f>IF(J5027&lt;&gt;"", VLOOKUP(J5027, 'Drop down values'!$C$2:$D$195, 2, FALSE), "")</f>
        <v/>
      </c>
    </row>
    <row r="5028" spans="11:11" x14ac:dyDescent="0.3">
      <c r="K5028" t="str">
        <f>IF(J5028&lt;&gt;"", VLOOKUP(J5028, 'Drop down values'!$C$2:$D$195, 2, FALSE), "")</f>
        <v/>
      </c>
    </row>
    <row r="5029" spans="11:11" x14ac:dyDescent="0.3">
      <c r="K5029" t="str">
        <f>IF(J5029&lt;&gt;"", VLOOKUP(J5029, 'Drop down values'!$C$2:$D$195, 2, FALSE), "")</f>
        <v/>
      </c>
    </row>
    <row r="5030" spans="11:11" x14ac:dyDescent="0.3">
      <c r="K5030" t="str">
        <f>IF(J5030&lt;&gt;"", VLOOKUP(J5030, 'Drop down values'!$C$2:$D$195, 2, FALSE), "")</f>
        <v/>
      </c>
    </row>
    <row r="5031" spans="11:11" x14ac:dyDescent="0.3">
      <c r="K5031" t="str">
        <f>IF(J5031&lt;&gt;"", VLOOKUP(J5031, 'Drop down values'!$C$2:$D$195, 2, FALSE), "")</f>
        <v/>
      </c>
    </row>
    <row r="5032" spans="11:11" x14ac:dyDescent="0.3">
      <c r="K5032" t="str">
        <f>IF(J5032&lt;&gt;"", VLOOKUP(J5032, 'Drop down values'!$C$2:$D$195, 2, FALSE), "")</f>
        <v/>
      </c>
    </row>
    <row r="5033" spans="11:11" x14ac:dyDescent="0.3">
      <c r="K5033" t="str">
        <f>IF(J5033&lt;&gt;"", VLOOKUP(J5033, 'Drop down values'!$C$2:$D$195, 2, FALSE), "")</f>
        <v/>
      </c>
    </row>
    <row r="5034" spans="11:11" x14ac:dyDescent="0.3">
      <c r="K5034" t="str">
        <f>IF(J5034&lt;&gt;"", VLOOKUP(J5034, 'Drop down values'!$C$2:$D$195, 2, FALSE), "")</f>
        <v/>
      </c>
    </row>
    <row r="5035" spans="11:11" x14ac:dyDescent="0.3">
      <c r="K5035" t="str">
        <f>IF(J5035&lt;&gt;"", VLOOKUP(J5035, 'Drop down values'!$C$2:$D$195, 2, FALSE), "")</f>
        <v/>
      </c>
    </row>
    <row r="5036" spans="11:11" x14ac:dyDescent="0.3">
      <c r="K5036" t="str">
        <f>IF(J5036&lt;&gt;"", VLOOKUP(J5036, 'Drop down values'!$C$2:$D$195, 2, FALSE), "")</f>
        <v/>
      </c>
    </row>
    <row r="5037" spans="11:11" x14ac:dyDescent="0.3">
      <c r="K5037" t="str">
        <f>IF(J5037&lt;&gt;"", VLOOKUP(J5037, 'Drop down values'!$C$2:$D$195, 2, FALSE), "")</f>
        <v/>
      </c>
    </row>
    <row r="5038" spans="11:11" x14ac:dyDescent="0.3">
      <c r="K5038" t="str">
        <f>IF(J5038&lt;&gt;"", VLOOKUP(J5038, 'Drop down values'!$C$2:$D$195, 2, FALSE), "")</f>
        <v/>
      </c>
    </row>
    <row r="5039" spans="11:11" x14ac:dyDescent="0.3">
      <c r="K5039" t="str">
        <f>IF(J5039&lt;&gt;"", VLOOKUP(J5039, 'Drop down values'!$C$2:$D$195, 2, FALSE), "")</f>
        <v/>
      </c>
    </row>
    <row r="5040" spans="11:11" x14ac:dyDescent="0.3">
      <c r="K5040" t="str">
        <f>IF(J5040&lt;&gt;"", VLOOKUP(J5040, 'Drop down values'!$C$2:$D$195, 2, FALSE), "")</f>
        <v/>
      </c>
    </row>
    <row r="5041" spans="11:11" x14ac:dyDescent="0.3">
      <c r="K5041" t="str">
        <f>IF(J5041&lt;&gt;"", VLOOKUP(J5041, 'Drop down values'!$C$2:$D$195, 2, FALSE), "")</f>
        <v/>
      </c>
    </row>
    <row r="5042" spans="11:11" x14ac:dyDescent="0.3">
      <c r="K5042" t="str">
        <f>IF(J5042&lt;&gt;"", VLOOKUP(J5042, 'Drop down values'!$C$2:$D$195, 2, FALSE), "")</f>
        <v/>
      </c>
    </row>
    <row r="5043" spans="11:11" x14ac:dyDescent="0.3">
      <c r="K5043" t="str">
        <f>IF(J5043&lt;&gt;"", VLOOKUP(J5043, 'Drop down values'!$C$2:$D$195, 2, FALSE), "")</f>
        <v/>
      </c>
    </row>
    <row r="5044" spans="11:11" x14ac:dyDescent="0.3">
      <c r="K5044" t="str">
        <f>IF(J5044&lt;&gt;"", VLOOKUP(J5044, 'Drop down values'!$C$2:$D$195, 2, FALSE), "")</f>
        <v/>
      </c>
    </row>
    <row r="5045" spans="11:11" x14ac:dyDescent="0.3">
      <c r="K5045" t="str">
        <f>IF(J5045&lt;&gt;"", VLOOKUP(J5045, 'Drop down values'!$C$2:$D$195, 2, FALSE), "")</f>
        <v/>
      </c>
    </row>
    <row r="5046" spans="11:11" x14ac:dyDescent="0.3">
      <c r="K5046" t="str">
        <f>IF(J5046&lt;&gt;"", VLOOKUP(J5046, 'Drop down values'!$C$2:$D$195, 2, FALSE), "")</f>
        <v/>
      </c>
    </row>
    <row r="5047" spans="11:11" x14ac:dyDescent="0.3">
      <c r="K5047" t="str">
        <f>IF(J5047&lt;&gt;"", VLOOKUP(J5047, 'Drop down values'!$C$2:$D$195, 2, FALSE), "")</f>
        <v/>
      </c>
    </row>
    <row r="5048" spans="11:11" x14ac:dyDescent="0.3">
      <c r="K5048" t="str">
        <f>IF(J5048&lt;&gt;"", VLOOKUP(J5048, 'Drop down values'!$C$2:$D$195, 2, FALSE), "")</f>
        <v/>
      </c>
    </row>
    <row r="5049" spans="11:11" x14ac:dyDescent="0.3">
      <c r="K5049" t="str">
        <f>IF(J5049&lt;&gt;"", VLOOKUP(J5049, 'Drop down values'!$C$2:$D$195, 2, FALSE), "")</f>
        <v/>
      </c>
    </row>
    <row r="5050" spans="11:11" x14ac:dyDescent="0.3">
      <c r="K5050" t="str">
        <f>IF(J5050&lt;&gt;"", VLOOKUP(J5050, 'Drop down values'!$C$2:$D$195, 2, FALSE), "")</f>
        <v/>
      </c>
    </row>
    <row r="5051" spans="11:11" x14ac:dyDescent="0.3">
      <c r="K5051" t="str">
        <f>IF(J5051&lt;&gt;"", VLOOKUP(J5051, 'Drop down values'!$C$2:$D$195, 2, FALSE), "")</f>
        <v/>
      </c>
    </row>
    <row r="5052" spans="11:11" x14ac:dyDescent="0.3">
      <c r="K5052" t="str">
        <f>IF(J5052&lt;&gt;"", VLOOKUP(J5052, 'Drop down values'!$C$2:$D$195, 2, FALSE), "")</f>
        <v/>
      </c>
    </row>
    <row r="5053" spans="11:11" x14ac:dyDescent="0.3">
      <c r="K5053" t="str">
        <f>IF(J5053&lt;&gt;"", VLOOKUP(J5053, 'Drop down values'!$C$2:$D$195, 2, FALSE), "")</f>
        <v/>
      </c>
    </row>
    <row r="5054" spans="11:11" x14ac:dyDescent="0.3">
      <c r="K5054" t="str">
        <f>IF(J5054&lt;&gt;"", VLOOKUP(J5054, 'Drop down values'!$C$2:$D$195, 2, FALSE), "")</f>
        <v/>
      </c>
    </row>
    <row r="5055" spans="11:11" x14ac:dyDescent="0.3">
      <c r="K5055" t="str">
        <f>IF(J5055&lt;&gt;"", VLOOKUP(J5055, 'Drop down values'!$C$2:$D$195, 2, FALSE), "")</f>
        <v/>
      </c>
    </row>
    <row r="5056" spans="11:11" x14ac:dyDescent="0.3">
      <c r="K5056" t="str">
        <f>IF(J5056&lt;&gt;"", VLOOKUP(J5056, 'Drop down values'!$C$2:$D$195, 2, FALSE), "")</f>
        <v/>
      </c>
    </row>
    <row r="5057" spans="11:11" x14ac:dyDescent="0.3">
      <c r="K5057" t="str">
        <f>IF(J5057&lt;&gt;"", VLOOKUP(J5057, 'Drop down values'!$C$2:$D$195, 2, FALSE), "")</f>
        <v/>
      </c>
    </row>
    <row r="5058" spans="11:11" x14ac:dyDescent="0.3">
      <c r="K5058" t="str">
        <f>IF(J5058&lt;&gt;"", VLOOKUP(J5058, 'Drop down values'!$C$2:$D$195, 2, FALSE), "")</f>
        <v/>
      </c>
    </row>
    <row r="5059" spans="11:11" x14ac:dyDescent="0.3">
      <c r="K5059" t="str">
        <f>IF(J5059&lt;&gt;"", VLOOKUP(J5059, 'Drop down values'!$C$2:$D$195, 2, FALSE), "")</f>
        <v/>
      </c>
    </row>
    <row r="5060" spans="11:11" x14ac:dyDescent="0.3">
      <c r="K5060" t="str">
        <f>IF(J5060&lt;&gt;"", VLOOKUP(J5060, 'Drop down values'!$C$2:$D$195, 2, FALSE), "")</f>
        <v/>
      </c>
    </row>
    <row r="5061" spans="11:11" x14ac:dyDescent="0.3">
      <c r="K5061" t="str">
        <f>IF(J5061&lt;&gt;"", VLOOKUP(J5061, 'Drop down values'!$C$2:$D$195, 2, FALSE), "")</f>
        <v/>
      </c>
    </row>
    <row r="5062" spans="11:11" x14ac:dyDescent="0.3">
      <c r="K5062" t="str">
        <f>IF(J5062&lt;&gt;"", VLOOKUP(J5062, 'Drop down values'!$C$2:$D$195, 2, FALSE), "")</f>
        <v/>
      </c>
    </row>
    <row r="5063" spans="11:11" x14ac:dyDescent="0.3">
      <c r="K5063" t="str">
        <f>IF(J5063&lt;&gt;"", VLOOKUP(J5063, 'Drop down values'!$C$2:$D$195, 2, FALSE), "")</f>
        <v/>
      </c>
    </row>
    <row r="5064" spans="11:11" x14ac:dyDescent="0.3">
      <c r="K5064" t="str">
        <f>IF(J5064&lt;&gt;"", VLOOKUP(J5064, 'Drop down values'!$C$2:$D$195, 2, FALSE), "")</f>
        <v/>
      </c>
    </row>
    <row r="5065" spans="11:11" x14ac:dyDescent="0.3">
      <c r="K5065" t="str">
        <f>IF(J5065&lt;&gt;"", VLOOKUP(J5065, 'Drop down values'!$C$2:$D$195, 2, FALSE), "")</f>
        <v/>
      </c>
    </row>
    <row r="5066" spans="11:11" x14ac:dyDescent="0.3">
      <c r="K5066" t="str">
        <f>IF(J5066&lt;&gt;"", VLOOKUP(J5066, 'Drop down values'!$C$2:$D$195, 2, FALSE), "")</f>
        <v/>
      </c>
    </row>
    <row r="5067" spans="11:11" x14ac:dyDescent="0.3">
      <c r="K5067" t="str">
        <f>IF(J5067&lt;&gt;"", VLOOKUP(J5067, 'Drop down values'!$C$2:$D$195, 2, FALSE), "")</f>
        <v/>
      </c>
    </row>
    <row r="5068" spans="11:11" x14ac:dyDescent="0.3">
      <c r="K5068" t="str">
        <f>IF(J5068&lt;&gt;"", VLOOKUP(J5068, 'Drop down values'!$C$2:$D$195, 2, FALSE), "")</f>
        <v/>
      </c>
    </row>
    <row r="5069" spans="11:11" x14ac:dyDescent="0.3">
      <c r="K5069" t="str">
        <f>IF(J5069&lt;&gt;"", VLOOKUP(J5069, 'Drop down values'!$C$2:$D$195, 2, FALSE), "")</f>
        <v/>
      </c>
    </row>
    <row r="5070" spans="11:11" x14ac:dyDescent="0.3">
      <c r="K5070" t="str">
        <f>IF(J5070&lt;&gt;"", VLOOKUP(J5070, 'Drop down values'!$C$2:$D$195, 2, FALSE), "")</f>
        <v/>
      </c>
    </row>
    <row r="5071" spans="11:11" x14ac:dyDescent="0.3">
      <c r="K5071" t="str">
        <f>IF(J5071&lt;&gt;"", VLOOKUP(J5071, 'Drop down values'!$C$2:$D$195, 2, FALSE), "")</f>
        <v/>
      </c>
    </row>
    <row r="5072" spans="11:11" x14ac:dyDescent="0.3">
      <c r="K5072" t="str">
        <f>IF(J5072&lt;&gt;"", VLOOKUP(J5072, 'Drop down values'!$C$2:$D$195, 2, FALSE), "")</f>
        <v/>
      </c>
    </row>
    <row r="5073" spans="11:11" x14ac:dyDescent="0.3">
      <c r="K5073" t="str">
        <f>IF(J5073&lt;&gt;"", VLOOKUP(J5073, 'Drop down values'!$C$2:$D$195, 2, FALSE), "")</f>
        <v/>
      </c>
    </row>
    <row r="5074" spans="11:11" x14ac:dyDescent="0.3">
      <c r="K5074" t="str">
        <f>IF(J5074&lt;&gt;"", VLOOKUP(J5074, 'Drop down values'!$C$2:$D$195, 2, FALSE), "")</f>
        <v/>
      </c>
    </row>
    <row r="5075" spans="11:11" x14ac:dyDescent="0.3">
      <c r="K5075" t="str">
        <f>IF(J5075&lt;&gt;"", VLOOKUP(J5075, 'Drop down values'!$C$2:$D$195, 2, FALSE), "")</f>
        <v/>
      </c>
    </row>
    <row r="5076" spans="11:11" x14ac:dyDescent="0.3">
      <c r="K5076" t="str">
        <f>IF(J5076&lt;&gt;"", VLOOKUP(J5076, 'Drop down values'!$C$2:$D$195, 2, FALSE), "")</f>
        <v/>
      </c>
    </row>
    <row r="5077" spans="11:11" x14ac:dyDescent="0.3">
      <c r="K5077" t="str">
        <f>IF(J5077&lt;&gt;"", VLOOKUP(J5077, 'Drop down values'!$C$2:$D$195, 2, FALSE), "")</f>
        <v/>
      </c>
    </row>
    <row r="5078" spans="11:11" x14ac:dyDescent="0.3">
      <c r="K5078" t="str">
        <f>IF(J5078&lt;&gt;"", VLOOKUP(J5078, 'Drop down values'!$C$2:$D$195, 2, FALSE), "")</f>
        <v/>
      </c>
    </row>
    <row r="5079" spans="11:11" x14ac:dyDescent="0.3">
      <c r="K5079" t="str">
        <f>IF(J5079&lt;&gt;"", VLOOKUP(J5079, 'Drop down values'!$C$2:$D$195, 2, FALSE), "")</f>
        <v/>
      </c>
    </row>
    <row r="5080" spans="11:11" x14ac:dyDescent="0.3">
      <c r="K5080" t="str">
        <f>IF(J5080&lt;&gt;"", VLOOKUP(J5080, 'Drop down values'!$C$2:$D$195, 2, FALSE), "")</f>
        <v/>
      </c>
    </row>
    <row r="5081" spans="11:11" x14ac:dyDescent="0.3">
      <c r="K5081" t="str">
        <f>IF(J5081&lt;&gt;"", VLOOKUP(J5081, 'Drop down values'!$C$2:$D$195, 2, FALSE), "")</f>
        <v/>
      </c>
    </row>
    <row r="5082" spans="11:11" x14ac:dyDescent="0.3">
      <c r="K5082" t="str">
        <f>IF(J5082&lt;&gt;"", VLOOKUP(J5082, 'Drop down values'!$C$2:$D$195, 2, FALSE), "")</f>
        <v/>
      </c>
    </row>
    <row r="5083" spans="11:11" x14ac:dyDescent="0.3">
      <c r="K5083" t="str">
        <f>IF(J5083&lt;&gt;"", VLOOKUP(J5083, 'Drop down values'!$C$2:$D$195, 2, FALSE), "")</f>
        <v/>
      </c>
    </row>
    <row r="5084" spans="11:11" x14ac:dyDescent="0.3">
      <c r="K5084" t="str">
        <f>IF(J5084&lt;&gt;"", VLOOKUP(J5084, 'Drop down values'!$C$2:$D$195, 2, FALSE), "")</f>
        <v/>
      </c>
    </row>
    <row r="5085" spans="11:11" x14ac:dyDescent="0.3">
      <c r="K5085" t="str">
        <f>IF(J5085&lt;&gt;"", VLOOKUP(J5085, 'Drop down values'!$C$2:$D$195, 2, FALSE), "")</f>
        <v/>
      </c>
    </row>
    <row r="5086" spans="11:11" x14ac:dyDescent="0.3">
      <c r="K5086" t="str">
        <f>IF(J5086&lt;&gt;"", VLOOKUP(J5086, 'Drop down values'!$C$2:$D$195, 2, FALSE), "")</f>
        <v/>
      </c>
    </row>
    <row r="5087" spans="11:11" x14ac:dyDescent="0.3">
      <c r="K5087" t="str">
        <f>IF(J5087&lt;&gt;"", VLOOKUP(J5087, 'Drop down values'!$C$2:$D$195, 2, FALSE), "")</f>
        <v/>
      </c>
    </row>
    <row r="5088" spans="11:11" x14ac:dyDescent="0.3">
      <c r="K5088" t="str">
        <f>IF(J5088&lt;&gt;"", VLOOKUP(J5088, 'Drop down values'!$C$2:$D$195, 2, FALSE), "")</f>
        <v/>
      </c>
    </row>
    <row r="5089" spans="11:11" x14ac:dyDescent="0.3">
      <c r="K5089" t="str">
        <f>IF(J5089&lt;&gt;"", VLOOKUP(J5089, 'Drop down values'!$C$2:$D$195, 2, FALSE), "")</f>
        <v/>
      </c>
    </row>
    <row r="5090" spans="11:11" x14ac:dyDescent="0.3">
      <c r="K5090" t="str">
        <f>IF(J5090&lt;&gt;"", VLOOKUP(J5090, 'Drop down values'!$C$2:$D$195, 2, FALSE), "")</f>
        <v/>
      </c>
    </row>
    <row r="5091" spans="11:11" x14ac:dyDescent="0.3">
      <c r="K5091" t="str">
        <f>IF(J5091&lt;&gt;"", VLOOKUP(J5091, 'Drop down values'!$C$2:$D$195, 2, FALSE), "")</f>
        <v/>
      </c>
    </row>
    <row r="5092" spans="11:11" x14ac:dyDescent="0.3">
      <c r="K5092" t="str">
        <f>IF(J5092&lt;&gt;"", VLOOKUP(J5092, 'Drop down values'!$C$2:$D$195, 2, FALSE), "")</f>
        <v/>
      </c>
    </row>
    <row r="5093" spans="11:11" x14ac:dyDescent="0.3">
      <c r="K5093" t="str">
        <f>IF(J5093&lt;&gt;"", VLOOKUP(J5093, 'Drop down values'!$C$2:$D$195, 2, FALSE), "")</f>
        <v/>
      </c>
    </row>
    <row r="5094" spans="11:11" x14ac:dyDescent="0.3">
      <c r="K5094" t="str">
        <f>IF(J5094&lt;&gt;"", VLOOKUP(J5094, 'Drop down values'!$C$2:$D$195, 2, FALSE), "")</f>
        <v/>
      </c>
    </row>
    <row r="5095" spans="11:11" x14ac:dyDescent="0.3">
      <c r="K5095" t="str">
        <f>IF(J5095&lt;&gt;"", VLOOKUP(J5095, 'Drop down values'!$C$2:$D$195, 2, FALSE), "")</f>
        <v/>
      </c>
    </row>
    <row r="5096" spans="11:11" x14ac:dyDescent="0.3">
      <c r="K5096" t="str">
        <f>IF(J5096&lt;&gt;"", VLOOKUP(J5096, 'Drop down values'!$C$2:$D$195, 2, FALSE), "")</f>
        <v/>
      </c>
    </row>
    <row r="5097" spans="11:11" x14ac:dyDescent="0.3">
      <c r="K5097" t="str">
        <f>IF(J5097&lt;&gt;"", VLOOKUP(J5097, 'Drop down values'!$C$2:$D$195, 2, FALSE), "")</f>
        <v/>
      </c>
    </row>
    <row r="5098" spans="11:11" x14ac:dyDescent="0.3">
      <c r="K5098" t="str">
        <f>IF(J5098&lt;&gt;"", VLOOKUP(J5098, 'Drop down values'!$C$2:$D$195, 2, FALSE), "")</f>
        <v/>
      </c>
    </row>
    <row r="5099" spans="11:11" x14ac:dyDescent="0.3">
      <c r="K5099" t="str">
        <f>IF(J5099&lt;&gt;"", VLOOKUP(J5099, 'Drop down values'!$C$2:$D$195, 2, FALSE), "")</f>
        <v/>
      </c>
    </row>
    <row r="5100" spans="11:11" x14ac:dyDescent="0.3">
      <c r="K5100" t="str">
        <f>IF(J5100&lt;&gt;"", VLOOKUP(J5100, 'Drop down values'!$C$2:$D$195, 2, FALSE), "")</f>
        <v/>
      </c>
    </row>
    <row r="5101" spans="11:11" x14ac:dyDescent="0.3">
      <c r="K5101" t="str">
        <f>IF(J5101&lt;&gt;"", VLOOKUP(J5101, 'Drop down values'!$C$2:$D$195, 2, FALSE), "")</f>
        <v/>
      </c>
    </row>
    <row r="5102" spans="11:11" x14ac:dyDescent="0.3">
      <c r="K5102" t="str">
        <f>IF(J5102&lt;&gt;"", VLOOKUP(J5102, 'Drop down values'!$C$2:$D$195, 2, FALSE), "")</f>
        <v/>
      </c>
    </row>
    <row r="5103" spans="11:11" x14ac:dyDescent="0.3">
      <c r="K5103" t="str">
        <f>IF(J5103&lt;&gt;"", VLOOKUP(J5103, 'Drop down values'!$C$2:$D$195, 2, FALSE), "")</f>
        <v/>
      </c>
    </row>
    <row r="5104" spans="11:11" x14ac:dyDescent="0.3">
      <c r="K5104" t="str">
        <f>IF(J5104&lt;&gt;"", VLOOKUP(J5104, 'Drop down values'!$C$2:$D$195, 2, FALSE), "")</f>
        <v/>
      </c>
    </row>
    <row r="5105" spans="11:11" x14ac:dyDescent="0.3">
      <c r="K5105" t="str">
        <f>IF(J5105&lt;&gt;"", VLOOKUP(J5105, 'Drop down values'!$C$2:$D$195, 2, FALSE), "")</f>
        <v/>
      </c>
    </row>
    <row r="5106" spans="11:11" x14ac:dyDescent="0.3">
      <c r="K5106" t="str">
        <f>IF(J5106&lt;&gt;"", VLOOKUP(J5106, 'Drop down values'!$C$2:$D$195, 2, FALSE), "")</f>
        <v/>
      </c>
    </row>
    <row r="5107" spans="11:11" x14ac:dyDescent="0.3">
      <c r="K5107" t="str">
        <f>IF(J5107&lt;&gt;"", VLOOKUP(J5107, 'Drop down values'!$C$2:$D$195, 2, FALSE), "")</f>
        <v/>
      </c>
    </row>
    <row r="5108" spans="11:11" x14ac:dyDescent="0.3">
      <c r="K5108" t="str">
        <f>IF(J5108&lt;&gt;"", VLOOKUP(J5108, 'Drop down values'!$C$2:$D$195, 2, FALSE), "")</f>
        <v/>
      </c>
    </row>
    <row r="5109" spans="11:11" x14ac:dyDescent="0.3">
      <c r="K5109" t="str">
        <f>IF(J5109&lt;&gt;"", VLOOKUP(J5109, 'Drop down values'!$C$2:$D$195, 2, FALSE), "")</f>
        <v/>
      </c>
    </row>
    <row r="5110" spans="11:11" x14ac:dyDescent="0.3">
      <c r="K5110" t="str">
        <f>IF(J5110&lt;&gt;"", VLOOKUP(J5110, 'Drop down values'!$C$2:$D$195, 2, FALSE), "")</f>
        <v/>
      </c>
    </row>
    <row r="5111" spans="11:11" x14ac:dyDescent="0.3">
      <c r="K5111" t="str">
        <f>IF(J5111&lt;&gt;"", VLOOKUP(J5111, 'Drop down values'!$C$2:$D$195, 2, FALSE), "")</f>
        <v/>
      </c>
    </row>
    <row r="5112" spans="11:11" x14ac:dyDescent="0.3">
      <c r="K5112" t="str">
        <f>IF(J5112&lt;&gt;"", VLOOKUP(J5112, 'Drop down values'!$C$2:$D$195, 2, FALSE), "")</f>
        <v/>
      </c>
    </row>
    <row r="5113" spans="11:11" x14ac:dyDescent="0.3">
      <c r="K5113" t="str">
        <f>IF(J5113&lt;&gt;"", VLOOKUP(J5113, 'Drop down values'!$C$2:$D$195, 2, FALSE), "")</f>
        <v/>
      </c>
    </row>
    <row r="5114" spans="11:11" x14ac:dyDescent="0.3">
      <c r="K5114" t="str">
        <f>IF(J5114&lt;&gt;"", VLOOKUP(J5114, 'Drop down values'!$C$2:$D$195, 2, FALSE), "")</f>
        <v/>
      </c>
    </row>
    <row r="5115" spans="11:11" x14ac:dyDescent="0.3">
      <c r="K5115" t="str">
        <f>IF(J5115&lt;&gt;"", VLOOKUP(J5115, 'Drop down values'!$C$2:$D$195, 2, FALSE), "")</f>
        <v/>
      </c>
    </row>
    <row r="5116" spans="11:11" x14ac:dyDescent="0.3">
      <c r="K5116" t="str">
        <f>IF(J5116&lt;&gt;"", VLOOKUP(J5116, 'Drop down values'!$C$2:$D$195, 2, FALSE), "")</f>
        <v/>
      </c>
    </row>
    <row r="5117" spans="11:11" x14ac:dyDescent="0.3">
      <c r="K5117" t="str">
        <f>IF(J5117&lt;&gt;"", VLOOKUP(J5117, 'Drop down values'!$C$2:$D$195, 2, FALSE), "")</f>
        <v/>
      </c>
    </row>
    <row r="5118" spans="11:11" x14ac:dyDescent="0.3">
      <c r="K5118" t="str">
        <f>IF(J5118&lt;&gt;"", VLOOKUP(J5118, 'Drop down values'!$C$2:$D$195, 2, FALSE), "")</f>
        <v/>
      </c>
    </row>
    <row r="5119" spans="11:11" x14ac:dyDescent="0.3">
      <c r="K5119" t="str">
        <f>IF(J5119&lt;&gt;"", VLOOKUP(J5119, 'Drop down values'!$C$2:$D$195, 2, FALSE), "")</f>
        <v/>
      </c>
    </row>
    <row r="5120" spans="11:11" x14ac:dyDescent="0.3">
      <c r="K5120" t="str">
        <f>IF(J5120&lt;&gt;"", VLOOKUP(J5120, 'Drop down values'!$C$2:$D$195, 2, FALSE), "")</f>
        <v/>
      </c>
    </row>
    <row r="5121" spans="11:11" x14ac:dyDescent="0.3">
      <c r="K5121" t="str">
        <f>IF(J5121&lt;&gt;"", VLOOKUP(J5121, 'Drop down values'!$C$2:$D$195, 2, FALSE), "")</f>
        <v/>
      </c>
    </row>
    <row r="5122" spans="11:11" x14ac:dyDescent="0.3">
      <c r="K5122" t="str">
        <f>IF(J5122&lt;&gt;"", VLOOKUP(J5122, 'Drop down values'!$C$2:$D$195, 2, FALSE), "")</f>
        <v/>
      </c>
    </row>
    <row r="5123" spans="11:11" x14ac:dyDescent="0.3">
      <c r="K5123" t="str">
        <f>IF(J5123&lt;&gt;"", VLOOKUP(J5123, 'Drop down values'!$C$2:$D$195, 2, FALSE), "")</f>
        <v/>
      </c>
    </row>
    <row r="5124" spans="11:11" x14ac:dyDescent="0.3">
      <c r="K5124" t="str">
        <f>IF(J5124&lt;&gt;"", VLOOKUP(J5124, 'Drop down values'!$C$2:$D$195, 2, FALSE), "")</f>
        <v/>
      </c>
    </row>
    <row r="5125" spans="11:11" x14ac:dyDescent="0.3">
      <c r="K5125" t="str">
        <f>IF(J5125&lt;&gt;"", VLOOKUP(J5125, 'Drop down values'!$C$2:$D$195, 2, FALSE), "")</f>
        <v/>
      </c>
    </row>
    <row r="5126" spans="11:11" x14ac:dyDescent="0.3">
      <c r="K5126" t="str">
        <f>IF(J5126&lt;&gt;"", VLOOKUP(J5126, 'Drop down values'!$C$2:$D$195, 2, FALSE), "")</f>
        <v/>
      </c>
    </row>
    <row r="5127" spans="11:11" x14ac:dyDescent="0.3">
      <c r="K5127" t="str">
        <f>IF(J5127&lt;&gt;"", VLOOKUP(J5127, 'Drop down values'!$C$2:$D$195, 2, FALSE), "")</f>
        <v/>
      </c>
    </row>
    <row r="5128" spans="11:11" x14ac:dyDescent="0.3">
      <c r="K5128" t="str">
        <f>IF(J5128&lt;&gt;"", VLOOKUP(J5128, 'Drop down values'!$C$2:$D$195, 2, FALSE), "")</f>
        <v/>
      </c>
    </row>
    <row r="5129" spans="11:11" x14ac:dyDescent="0.3">
      <c r="K5129" t="str">
        <f>IF(J5129&lt;&gt;"", VLOOKUP(J5129, 'Drop down values'!$C$2:$D$195, 2, FALSE), "")</f>
        <v/>
      </c>
    </row>
    <row r="5130" spans="11:11" x14ac:dyDescent="0.3">
      <c r="K5130" t="str">
        <f>IF(J5130&lt;&gt;"", VLOOKUP(J5130, 'Drop down values'!$C$2:$D$195, 2, FALSE), "")</f>
        <v/>
      </c>
    </row>
    <row r="5131" spans="11:11" x14ac:dyDescent="0.3">
      <c r="K5131" t="str">
        <f>IF(J5131&lt;&gt;"", VLOOKUP(J5131, 'Drop down values'!$C$2:$D$195, 2, FALSE), "")</f>
        <v/>
      </c>
    </row>
    <row r="5132" spans="11:11" x14ac:dyDescent="0.3">
      <c r="K5132" t="str">
        <f>IF(J5132&lt;&gt;"", VLOOKUP(J5132, 'Drop down values'!$C$2:$D$195, 2, FALSE), "")</f>
        <v/>
      </c>
    </row>
    <row r="5133" spans="11:11" x14ac:dyDescent="0.3">
      <c r="K5133" t="str">
        <f>IF(J5133&lt;&gt;"", VLOOKUP(J5133, 'Drop down values'!$C$2:$D$195, 2, FALSE), "")</f>
        <v/>
      </c>
    </row>
    <row r="5134" spans="11:11" x14ac:dyDescent="0.3">
      <c r="K5134" t="str">
        <f>IF(J5134&lt;&gt;"", VLOOKUP(J5134, 'Drop down values'!$C$2:$D$195, 2, FALSE), "")</f>
        <v/>
      </c>
    </row>
    <row r="5135" spans="11:11" x14ac:dyDescent="0.3">
      <c r="K5135" t="str">
        <f>IF(J5135&lt;&gt;"", VLOOKUP(J5135, 'Drop down values'!$C$2:$D$195, 2, FALSE), "")</f>
        <v/>
      </c>
    </row>
    <row r="5136" spans="11:11" x14ac:dyDescent="0.3">
      <c r="K5136" t="str">
        <f>IF(J5136&lt;&gt;"", VLOOKUP(J5136, 'Drop down values'!$C$2:$D$195, 2, FALSE), "")</f>
        <v/>
      </c>
    </row>
    <row r="5137" spans="11:11" x14ac:dyDescent="0.3">
      <c r="K5137" t="str">
        <f>IF(J5137&lt;&gt;"", VLOOKUP(J5137, 'Drop down values'!$C$2:$D$195, 2, FALSE), "")</f>
        <v/>
      </c>
    </row>
    <row r="5138" spans="11:11" x14ac:dyDescent="0.3">
      <c r="K5138" t="str">
        <f>IF(J5138&lt;&gt;"", VLOOKUP(J5138, 'Drop down values'!$C$2:$D$195, 2, FALSE), "")</f>
        <v/>
      </c>
    </row>
    <row r="5139" spans="11:11" x14ac:dyDescent="0.3">
      <c r="K5139" t="str">
        <f>IF(J5139&lt;&gt;"", VLOOKUP(J5139, 'Drop down values'!$C$2:$D$195, 2, FALSE), "")</f>
        <v/>
      </c>
    </row>
    <row r="5140" spans="11:11" x14ac:dyDescent="0.3">
      <c r="K5140" t="str">
        <f>IF(J5140&lt;&gt;"", VLOOKUP(J5140, 'Drop down values'!$C$2:$D$195, 2, FALSE), "")</f>
        <v/>
      </c>
    </row>
    <row r="5141" spans="11:11" x14ac:dyDescent="0.3">
      <c r="K5141" t="str">
        <f>IF(J5141&lt;&gt;"", VLOOKUP(J5141, 'Drop down values'!$C$2:$D$195, 2, FALSE), "")</f>
        <v/>
      </c>
    </row>
    <row r="5142" spans="11:11" x14ac:dyDescent="0.3">
      <c r="K5142" t="str">
        <f>IF(J5142&lt;&gt;"", VLOOKUP(J5142, 'Drop down values'!$C$2:$D$195, 2, FALSE), "")</f>
        <v/>
      </c>
    </row>
    <row r="5143" spans="11:11" x14ac:dyDescent="0.3">
      <c r="K5143" t="str">
        <f>IF(J5143&lt;&gt;"", VLOOKUP(J5143, 'Drop down values'!$C$2:$D$195, 2, FALSE), "")</f>
        <v/>
      </c>
    </row>
    <row r="5144" spans="11:11" x14ac:dyDescent="0.3">
      <c r="K5144" t="str">
        <f>IF(J5144&lt;&gt;"", VLOOKUP(J5144, 'Drop down values'!$C$2:$D$195, 2, FALSE), "")</f>
        <v/>
      </c>
    </row>
    <row r="5145" spans="11:11" x14ac:dyDescent="0.3">
      <c r="K5145" t="str">
        <f>IF(J5145&lt;&gt;"", VLOOKUP(J5145, 'Drop down values'!$C$2:$D$195, 2, FALSE), "")</f>
        <v/>
      </c>
    </row>
    <row r="5146" spans="11:11" x14ac:dyDescent="0.3">
      <c r="K5146" t="str">
        <f>IF(J5146&lt;&gt;"", VLOOKUP(J5146, 'Drop down values'!$C$2:$D$195, 2, FALSE), "")</f>
        <v/>
      </c>
    </row>
    <row r="5147" spans="11:11" x14ac:dyDescent="0.3">
      <c r="K5147" t="str">
        <f>IF(J5147&lt;&gt;"", VLOOKUP(J5147, 'Drop down values'!$C$2:$D$195, 2, FALSE), "")</f>
        <v/>
      </c>
    </row>
    <row r="5148" spans="11:11" x14ac:dyDescent="0.3">
      <c r="K5148" t="str">
        <f>IF(J5148&lt;&gt;"", VLOOKUP(J5148, 'Drop down values'!$C$2:$D$195, 2, FALSE), "")</f>
        <v/>
      </c>
    </row>
    <row r="5149" spans="11:11" x14ac:dyDescent="0.3">
      <c r="K5149" t="str">
        <f>IF(J5149&lt;&gt;"", VLOOKUP(J5149, 'Drop down values'!$C$2:$D$195, 2, FALSE), "")</f>
        <v/>
      </c>
    </row>
    <row r="5150" spans="11:11" x14ac:dyDescent="0.3">
      <c r="K5150" t="str">
        <f>IF(J5150&lt;&gt;"", VLOOKUP(J5150, 'Drop down values'!$C$2:$D$195, 2, FALSE), "")</f>
        <v/>
      </c>
    </row>
    <row r="5151" spans="11:11" x14ac:dyDescent="0.3">
      <c r="K5151" t="str">
        <f>IF(J5151&lt;&gt;"", VLOOKUP(J5151, 'Drop down values'!$C$2:$D$195, 2, FALSE), "")</f>
        <v/>
      </c>
    </row>
    <row r="5152" spans="11:11" x14ac:dyDescent="0.3">
      <c r="K5152" t="str">
        <f>IF(J5152&lt;&gt;"", VLOOKUP(J5152, 'Drop down values'!$C$2:$D$195, 2, FALSE), "")</f>
        <v/>
      </c>
    </row>
    <row r="5153" spans="11:11" x14ac:dyDescent="0.3">
      <c r="K5153" t="str">
        <f>IF(J5153&lt;&gt;"", VLOOKUP(J5153, 'Drop down values'!$C$2:$D$195, 2, FALSE), "")</f>
        <v/>
      </c>
    </row>
    <row r="5154" spans="11:11" x14ac:dyDescent="0.3">
      <c r="K5154" t="str">
        <f>IF(J5154&lt;&gt;"", VLOOKUP(J5154, 'Drop down values'!$C$2:$D$195, 2, FALSE), "")</f>
        <v/>
      </c>
    </row>
    <row r="5155" spans="11:11" x14ac:dyDescent="0.3">
      <c r="K5155" t="str">
        <f>IF(J5155&lt;&gt;"", VLOOKUP(J5155, 'Drop down values'!$C$2:$D$195, 2, FALSE), "")</f>
        <v/>
      </c>
    </row>
    <row r="5156" spans="11:11" x14ac:dyDescent="0.3">
      <c r="K5156" t="str">
        <f>IF(J5156&lt;&gt;"", VLOOKUP(J5156, 'Drop down values'!$C$2:$D$195, 2, FALSE), "")</f>
        <v/>
      </c>
    </row>
    <row r="5157" spans="11:11" x14ac:dyDescent="0.3">
      <c r="K5157" t="str">
        <f>IF(J5157&lt;&gt;"", VLOOKUP(J5157, 'Drop down values'!$C$2:$D$195, 2, FALSE), "")</f>
        <v/>
      </c>
    </row>
    <row r="5158" spans="11:11" x14ac:dyDescent="0.3">
      <c r="K5158" t="str">
        <f>IF(J5158&lt;&gt;"", VLOOKUP(J5158, 'Drop down values'!$C$2:$D$195, 2, FALSE), "")</f>
        <v/>
      </c>
    </row>
    <row r="5159" spans="11:11" x14ac:dyDescent="0.3">
      <c r="K5159" t="str">
        <f>IF(J5159&lt;&gt;"", VLOOKUP(J5159, 'Drop down values'!$C$2:$D$195, 2, FALSE), "")</f>
        <v/>
      </c>
    </row>
    <row r="5160" spans="11:11" x14ac:dyDescent="0.3">
      <c r="K5160" t="str">
        <f>IF(J5160&lt;&gt;"", VLOOKUP(J5160, 'Drop down values'!$C$2:$D$195, 2, FALSE), "")</f>
        <v/>
      </c>
    </row>
    <row r="5161" spans="11:11" x14ac:dyDescent="0.3">
      <c r="K5161" t="str">
        <f>IF(J5161&lt;&gt;"", VLOOKUP(J5161, 'Drop down values'!$C$2:$D$195, 2, FALSE), "")</f>
        <v/>
      </c>
    </row>
    <row r="5162" spans="11:11" x14ac:dyDescent="0.3">
      <c r="K5162" t="str">
        <f>IF(J5162&lt;&gt;"", VLOOKUP(J5162, 'Drop down values'!$C$2:$D$195, 2, FALSE), "")</f>
        <v/>
      </c>
    </row>
    <row r="5163" spans="11:11" x14ac:dyDescent="0.3">
      <c r="K5163" t="str">
        <f>IF(J5163&lt;&gt;"", VLOOKUP(J5163, 'Drop down values'!$C$2:$D$195, 2, FALSE), "")</f>
        <v/>
      </c>
    </row>
    <row r="5164" spans="11:11" x14ac:dyDescent="0.3">
      <c r="K5164" t="str">
        <f>IF(J5164&lt;&gt;"", VLOOKUP(J5164, 'Drop down values'!$C$2:$D$195, 2, FALSE), "")</f>
        <v/>
      </c>
    </row>
    <row r="5165" spans="11:11" x14ac:dyDescent="0.3">
      <c r="K5165" t="str">
        <f>IF(J5165&lt;&gt;"", VLOOKUP(J5165, 'Drop down values'!$C$2:$D$195, 2, FALSE), "")</f>
        <v/>
      </c>
    </row>
    <row r="5166" spans="11:11" x14ac:dyDescent="0.3">
      <c r="K5166" t="str">
        <f>IF(J5166&lt;&gt;"", VLOOKUP(J5166, 'Drop down values'!$C$2:$D$195, 2, FALSE), "")</f>
        <v/>
      </c>
    </row>
    <row r="5167" spans="11:11" x14ac:dyDescent="0.3">
      <c r="K5167" t="str">
        <f>IF(J5167&lt;&gt;"", VLOOKUP(J5167, 'Drop down values'!$C$2:$D$195, 2, FALSE), "")</f>
        <v/>
      </c>
    </row>
    <row r="5168" spans="11:11" x14ac:dyDescent="0.3">
      <c r="K5168" t="str">
        <f>IF(J5168&lt;&gt;"", VLOOKUP(J5168, 'Drop down values'!$C$2:$D$195, 2, FALSE), "")</f>
        <v/>
      </c>
    </row>
    <row r="5169" spans="11:11" x14ac:dyDescent="0.3">
      <c r="K5169" t="str">
        <f>IF(J5169&lt;&gt;"", VLOOKUP(J5169, 'Drop down values'!$C$2:$D$195, 2, FALSE), "")</f>
        <v/>
      </c>
    </row>
    <row r="5170" spans="11:11" x14ac:dyDescent="0.3">
      <c r="K5170" t="str">
        <f>IF(J5170&lt;&gt;"", VLOOKUP(J5170, 'Drop down values'!$C$2:$D$195, 2, FALSE), "")</f>
        <v/>
      </c>
    </row>
    <row r="5171" spans="11:11" x14ac:dyDescent="0.3">
      <c r="K5171" t="str">
        <f>IF(J5171&lt;&gt;"", VLOOKUP(J5171, 'Drop down values'!$C$2:$D$195, 2, FALSE), "")</f>
        <v/>
      </c>
    </row>
    <row r="5172" spans="11:11" x14ac:dyDescent="0.3">
      <c r="K5172" t="str">
        <f>IF(J5172&lt;&gt;"", VLOOKUP(J5172, 'Drop down values'!$C$2:$D$195, 2, FALSE), "")</f>
        <v/>
      </c>
    </row>
    <row r="5173" spans="11:11" x14ac:dyDescent="0.3">
      <c r="K5173" t="str">
        <f>IF(J5173&lt;&gt;"", VLOOKUP(J5173, 'Drop down values'!$C$2:$D$195, 2, FALSE), "")</f>
        <v/>
      </c>
    </row>
    <row r="5174" spans="11:11" x14ac:dyDescent="0.3">
      <c r="K5174" t="str">
        <f>IF(J5174&lt;&gt;"", VLOOKUP(J5174, 'Drop down values'!$C$2:$D$195, 2, FALSE), "")</f>
        <v/>
      </c>
    </row>
    <row r="5175" spans="11:11" x14ac:dyDescent="0.3">
      <c r="K5175" t="str">
        <f>IF(J5175&lt;&gt;"", VLOOKUP(J5175, 'Drop down values'!$C$2:$D$195, 2, FALSE), "")</f>
        <v/>
      </c>
    </row>
    <row r="5176" spans="11:11" x14ac:dyDescent="0.3">
      <c r="K5176" t="str">
        <f>IF(J5176&lt;&gt;"", VLOOKUP(J5176, 'Drop down values'!$C$2:$D$195, 2, FALSE), "")</f>
        <v/>
      </c>
    </row>
    <row r="5177" spans="11:11" x14ac:dyDescent="0.3">
      <c r="K5177" t="str">
        <f>IF(J5177&lt;&gt;"", VLOOKUP(J5177, 'Drop down values'!$C$2:$D$195, 2, FALSE), "")</f>
        <v/>
      </c>
    </row>
    <row r="5178" spans="11:11" x14ac:dyDescent="0.3">
      <c r="K5178" t="str">
        <f>IF(J5178&lt;&gt;"", VLOOKUP(J5178, 'Drop down values'!$C$2:$D$195, 2, FALSE), "")</f>
        <v/>
      </c>
    </row>
    <row r="5179" spans="11:11" x14ac:dyDescent="0.3">
      <c r="K5179" t="str">
        <f>IF(J5179&lt;&gt;"", VLOOKUP(J5179, 'Drop down values'!$C$2:$D$195, 2, FALSE), "")</f>
        <v/>
      </c>
    </row>
    <row r="5180" spans="11:11" x14ac:dyDescent="0.3">
      <c r="K5180" t="str">
        <f>IF(J5180&lt;&gt;"", VLOOKUP(J5180, 'Drop down values'!$C$2:$D$195, 2, FALSE), "")</f>
        <v/>
      </c>
    </row>
    <row r="5181" spans="11:11" x14ac:dyDescent="0.3">
      <c r="K5181" t="str">
        <f>IF(J5181&lt;&gt;"", VLOOKUP(J5181, 'Drop down values'!$C$2:$D$195, 2, FALSE), "")</f>
        <v/>
      </c>
    </row>
    <row r="5182" spans="11:11" x14ac:dyDescent="0.3">
      <c r="K5182" t="str">
        <f>IF(J5182&lt;&gt;"", VLOOKUP(J5182, 'Drop down values'!$C$2:$D$195, 2, FALSE), "")</f>
        <v/>
      </c>
    </row>
    <row r="5183" spans="11:11" x14ac:dyDescent="0.3">
      <c r="K5183" t="str">
        <f>IF(J5183&lt;&gt;"", VLOOKUP(J5183, 'Drop down values'!$C$2:$D$195, 2, FALSE), "")</f>
        <v/>
      </c>
    </row>
    <row r="5184" spans="11:11" x14ac:dyDescent="0.3">
      <c r="K5184" t="str">
        <f>IF(J5184&lt;&gt;"", VLOOKUP(J5184, 'Drop down values'!$C$2:$D$195, 2, FALSE), "")</f>
        <v/>
      </c>
    </row>
    <row r="5185" spans="11:11" x14ac:dyDescent="0.3">
      <c r="K5185" t="str">
        <f>IF(J5185&lt;&gt;"", VLOOKUP(J5185, 'Drop down values'!$C$2:$D$195, 2, FALSE), "")</f>
        <v/>
      </c>
    </row>
    <row r="5186" spans="11:11" x14ac:dyDescent="0.3">
      <c r="K5186" t="str">
        <f>IF(J5186&lt;&gt;"", VLOOKUP(J5186, 'Drop down values'!$C$2:$D$195, 2, FALSE), "")</f>
        <v/>
      </c>
    </row>
    <row r="5187" spans="11:11" x14ac:dyDescent="0.3">
      <c r="K5187" t="str">
        <f>IF(J5187&lt;&gt;"", VLOOKUP(J5187, 'Drop down values'!$C$2:$D$195, 2, FALSE), "")</f>
        <v/>
      </c>
    </row>
    <row r="5188" spans="11:11" x14ac:dyDescent="0.3">
      <c r="K5188" t="str">
        <f>IF(J5188&lt;&gt;"", VLOOKUP(J5188, 'Drop down values'!$C$2:$D$195, 2, FALSE), "")</f>
        <v/>
      </c>
    </row>
    <row r="5189" spans="11:11" x14ac:dyDescent="0.3">
      <c r="K5189" t="str">
        <f>IF(J5189&lt;&gt;"", VLOOKUP(J5189, 'Drop down values'!$C$2:$D$195, 2, FALSE), "")</f>
        <v/>
      </c>
    </row>
    <row r="5190" spans="11:11" x14ac:dyDescent="0.3">
      <c r="K5190" t="str">
        <f>IF(J5190&lt;&gt;"", VLOOKUP(J5190, 'Drop down values'!$C$2:$D$195, 2, FALSE), "")</f>
        <v/>
      </c>
    </row>
    <row r="5191" spans="11:11" x14ac:dyDescent="0.3">
      <c r="K5191" t="str">
        <f>IF(J5191&lt;&gt;"", VLOOKUP(J5191, 'Drop down values'!$C$2:$D$195, 2, FALSE), "")</f>
        <v/>
      </c>
    </row>
    <row r="5192" spans="11:11" x14ac:dyDescent="0.3">
      <c r="K5192" t="str">
        <f>IF(J5192&lt;&gt;"", VLOOKUP(J5192, 'Drop down values'!$C$2:$D$195, 2, FALSE), "")</f>
        <v/>
      </c>
    </row>
    <row r="5193" spans="11:11" x14ac:dyDescent="0.3">
      <c r="K5193" t="str">
        <f>IF(J5193&lt;&gt;"", VLOOKUP(J5193, 'Drop down values'!$C$2:$D$195, 2, FALSE), "")</f>
        <v/>
      </c>
    </row>
    <row r="5194" spans="11:11" x14ac:dyDescent="0.3">
      <c r="K5194" t="str">
        <f>IF(J5194&lt;&gt;"", VLOOKUP(J5194, 'Drop down values'!$C$2:$D$195, 2, FALSE), "")</f>
        <v/>
      </c>
    </row>
    <row r="5195" spans="11:11" x14ac:dyDescent="0.3">
      <c r="K5195" t="str">
        <f>IF(J5195&lt;&gt;"", VLOOKUP(J5195, 'Drop down values'!$C$2:$D$195, 2, FALSE), "")</f>
        <v/>
      </c>
    </row>
    <row r="5196" spans="11:11" x14ac:dyDescent="0.3">
      <c r="K5196" t="str">
        <f>IF(J5196&lt;&gt;"", VLOOKUP(J5196, 'Drop down values'!$C$2:$D$195, 2, FALSE), "")</f>
        <v/>
      </c>
    </row>
    <row r="5197" spans="11:11" x14ac:dyDescent="0.3">
      <c r="K5197" t="str">
        <f>IF(J5197&lt;&gt;"", VLOOKUP(J5197, 'Drop down values'!$C$2:$D$195, 2, FALSE), "")</f>
        <v/>
      </c>
    </row>
    <row r="5198" spans="11:11" x14ac:dyDescent="0.3">
      <c r="K5198" t="str">
        <f>IF(J5198&lt;&gt;"", VLOOKUP(J5198, 'Drop down values'!$C$2:$D$195, 2, FALSE), "")</f>
        <v/>
      </c>
    </row>
    <row r="5199" spans="11:11" x14ac:dyDescent="0.3">
      <c r="K5199" t="str">
        <f>IF(J5199&lt;&gt;"", VLOOKUP(J5199, 'Drop down values'!$C$2:$D$195, 2, FALSE), "")</f>
        <v/>
      </c>
    </row>
    <row r="5200" spans="11:11" x14ac:dyDescent="0.3">
      <c r="K5200" t="str">
        <f>IF(J5200&lt;&gt;"", VLOOKUP(J5200, 'Drop down values'!$C$2:$D$195, 2, FALSE), "")</f>
        <v/>
      </c>
    </row>
    <row r="5201" spans="11:11" x14ac:dyDescent="0.3">
      <c r="K5201" t="str">
        <f>IF(J5201&lt;&gt;"", VLOOKUP(J5201, 'Drop down values'!$C$2:$D$195, 2, FALSE), "")</f>
        <v/>
      </c>
    </row>
    <row r="5202" spans="11:11" x14ac:dyDescent="0.3">
      <c r="K5202" t="str">
        <f>IF(J5202&lt;&gt;"", VLOOKUP(J5202, 'Drop down values'!$C$2:$D$195, 2, FALSE), "")</f>
        <v/>
      </c>
    </row>
    <row r="5203" spans="11:11" x14ac:dyDescent="0.3">
      <c r="K5203" t="str">
        <f>IF(J5203&lt;&gt;"", VLOOKUP(J5203, 'Drop down values'!$C$2:$D$195, 2, FALSE), "")</f>
        <v/>
      </c>
    </row>
    <row r="5204" spans="11:11" x14ac:dyDescent="0.3">
      <c r="K5204" t="str">
        <f>IF(J5204&lt;&gt;"", VLOOKUP(J5204, 'Drop down values'!$C$2:$D$195, 2, FALSE), "")</f>
        <v/>
      </c>
    </row>
    <row r="5205" spans="11:11" x14ac:dyDescent="0.3">
      <c r="K5205" t="str">
        <f>IF(J5205&lt;&gt;"", VLOOKUP(J5205, 'Drop down values'!$C$2:$D$195, 2, FALSE), "")</f>
        <v/>
      </c>
    </row>
    <row r="5206" spans="11:11" x14ac:dyDescent="0.3">
      <c r="K5206" t="str">
        <f>IF(J5206&lt;&gt;"", VLOOKUP(J5206, 'Drop down values'!$C$2:$D$195, 2, FALSE), "")</f>
        <v/>
      </c>
    </row>
    <row r="5207" spans="11:11" x14ac:dyDescent="0.3">
      <c r="K5207" t="str">
        <f>IF(J5207&lt;&gt;"", VLOOKUP(J5207, 'Drop down values'!$C$2:$D$195, 2, FALSE), "")</f>
        <v/>
      </c>
    </row>
    <row r="5208" spans="11:11" x14ac:dyDescent="0.3">
      <c r="K5208" t="str">
        <f>IF(J5208&lt;&gt;"", VLOOKUP(J5208, 'Drop down values'!$C$2:$D$195, 2, FALSE), "")</f>
        <v/>
      </c>
    </row>
    <row r="5209" spans="11:11" x14ac:dyDescent="0.3">
      <c r="K5209" t="str">
        <f>IF(J5209&lt;&gt;"", VLOOKUP(J5209, 'Drop down values'!$C$2:$D$195, 2, FALSE), "")</f>
        <v/>
      </c>
    </row>
    <row r="5210" spans="11:11" x14ac:dyDescent="0.3">
      <c r="K5210" t="str">
        <f>IF(J5210&lt;&gt;"", VLOOKUP(J5210, 'Drop down values'!$C$2:$D$195, 2, FALSE), "")</f>
        <v/>
      </c>
    </row>
    <row r="5211" spans="11:11" x14ac:dyDescent="0.3">
      <c r="K5211" t="str">
        <f>IF(J5211&lt;&gt;"", VLOOKUP(J5211, 'Drop down values'!$C$2:$D$195, 2, FALSE), "")</f>
        <v/>
      </c>
    </row>
    <row r="5212" spans="11:11" x14ac:dyDescent="0.3">
      <c r="K5212" t="str">
        <f>IF(J5212&lt;&gt;"", VLOOKUP(J5212, 'Drop down values'!$C$2:$D$195, 2, FALSE), "")</f>
        <v/>
      </c>
    </row>
    <row r="5213" spans="11:11" x14ac:dyDescent="0.3">
      <c r="K5213" t="str">
        <f>IF(J5213&lt;&gt;"", VLOOKUP(J5213, 'Drop down values'!$C$2:$D$195, 2, FALSE), "")</f>
        <v/>
      </c>
    </row>
    <row r="5214" spans="11:11" x14ac:dyDescent="0.3">
      <c r="K5214" t="str">
        <f>IF(J5214&lt;&gt;"", VLOOKUP(J5214, 'Drop down values'!$C$2:$D$195, 2, FALSE), "")</f>
        <v/>
      </c>
    </row>
    <row r="5215" spans="11:11" x14ac:dyDescent="0.3">
      <c r="K5215" t="str">
        <f>IF(J5215&lt;&gt;"", VLOOKUP(J5215, 'Drop down values'!$C$2:$D$195, 2, FALSE), "")</f>
        <v/>
      </c>
    </row>
    <row r="5216" spans="11:11" x14ac:dyDescent="0.3">
      <c r="K5216" t="str">
        <f>IF(J5216&lt;&gt;"", VLOOKUP(J5216, 'Drop down values'!$C$2:$D$195, 2, FALSE), "")</f>
        <v/>
      </c>
    </row>
    <row r="5217" spans="11:11" x14ac:dyDescent="0.3">
      <c r="K5217" t="str">
        <f>IF(J5217&lt;&gt;"", VLOOKUP(J5217, 'Drop down values'!$C$2:$D$195, 2, FALSE), "")</f>
        <v/>
      </c>
    </row>
    <row r="5218" spans="11:11" x14ac:dyDescent="0.3">
      <c r="K5218" t="str">
        <f>IF(J5218&lt;&gt;"", VLOOKUP(J5218, 'Drop down values'!$C$2:$D$195, 2, FALSE), "")</f>
        <v/>
      </c>
    </row>
    <row r="5219" spans="11:11" x14ac:dyDescent="0.3">
      <c r="K5219" t="str">
        <f>IF(J5219&lt;&gt;"", VLOOKUP(J5219, 'Drop down values'!$C$2:$D$195, 2, FALSE), "")</f>
        <v/>
      </c>
    </row>
    <row r="5220" spans="11:11" x14ac:dyDescent="0.3">
      <c r="K5220" t="str">
        <f>IF(J5220&lt;&gt;"", VLOOKUP(J5220, 'Drop down values'!$C$2:$D$195, 2, FALSE), "")</f>
        <v/>
      </c>
    </row>
    <row r="5221" spans="11:11" x14ac:dyDescent="0.3">
      <c r="K5221" t="str">
        <f>IF(J5221&lt;&gt;"", VLOOKUP(J5221, 'Drop down values'!$C$2:$D$195, 2, FALSE), "")</f>
        <v/>
      </c>
    </row>
    <row r="5222" spans="11:11" x14ac:dyDescent="0.3">
      <c r="K5222" t="str">
        <f>IF(J5222&lt;&gt;"", VLOOKUP(J5222, 'Drop down values'!$C$2:$D$195, 2, FALSE), "")</f>
        <v/>
      </c>
    </row>
    <row r="5223" spans="11:11" x14ac:dyDescent="0.3">
      <c r="K5223" t="str">
        <f>IF(J5223&lt;&gt;"", VLOOKUP(J5223, 'Drop down values'!$C$2:$D$195, 2, FALSE), "")</f>
        <v/>
      </c>
    </row>
    <row r="5224" spans="11:11" x14ac:dyDescent="0.3">
      <c r="K5224" t="str">
        <f>IF(J5224&lt;&gt;"", VLOOKUP(J5224, 'Drop down values'!$C$2:$D$195, 2, FALSE), "")</f>
        <v/>
      </c>
    </row>
    <row r="5225" spans="11:11" x14ac:dyDescent="0.3">
      <c r="K5225" t="str">
        <f>IF(J5225&lt;&gt;"", VLOOKUP(J5225, 'Drop down values'!$C$2:$D$195, 2, FALSE), "")</f>
        <v/>
      </c>
    </row>
    <row r="5226" spans="11:11" x14ac:dyDescent="0.3">
      <c r="K5226" t="str">
        <f>IF(J5226&lt;&gt;"", VLOOKUP(J5226, 'Drop down values'!$C$2:$D$195, 2, FALSE), "")</f>
        <v/>
      </c>
    </row>
    <row r="5227" spans="11:11" x14ac:dyDescent="0.3">
      <c r="K5227" t="str">
        <f>IF(J5227&lt;&gt;"", VLOOKUP(J5227, 'Drop down values'!$C$2:$D$195, 2, FALSE), "")</f>
        <v/>
      </c>
    </row>
    <row r="5228" spans="11:11" x14ac:dyDescent="0.3">
      <c r="K5228" t="str">
        <f>IF(J5228&lt;&gt;"", VLOOKUP(J5228, 'Drop down values'!$C$2:$D$195, 2, FALSE), "")</f>
        <v/>
      </c>
    </row>
    <row r="5229" spans="11:11" x14ac:dyDescent="0.3">
      <c r="K5229" t="str">
        <f>IF(J5229&lt;&gt;"", VLOOKUP(J5229, 'Drop down values'!$C$2:$D$195, 2, FALSE), "")</f>
        <v/>
      </c>
    </row>
    <row r="5230" spans="11:11" x14ac:dyDescent="0.3">
      <c r="K5230" t="str">
        <f>IF(J5230&lt;&gt;"", VLOOKUP(J5230, 'Drop down values'!$C$2:$D$195, 2, FALSE), "")</f>
        <v/>
      </c>
    </row>
    <row r="5231" spans="11:11" x14ac:dyDescent="0.3">
      <c r="K5231" t="str">
        <f>IF(J5231&lt;&gt;"", VLOOKUP(J5231, 'Drop down values'!$C$2:$D$195, 2, FALSE), "")</f>
        <v/>
      </c>
    </row>
    <row r="5232" spans="11:11" x14ac:dyDescent="0.3">
      <c r="K5232" t="str">
        <f>IF(J5232&lt;&gt;"", VLOOKUP(J5232, 'Drop down values'!$C$2:$D$195, 2, FALSE), "")</f>
        <v/>
      </c>
    </row>
    <row r="5233" spans="11:11" x14ac:dyDescent="0.3">
      <c r="K5233" t="str">
        <f>IF(J5233&lt;&gt;"", VLOOKUP(J5233, 'Drop down values'!$C$2:$D$195, 2, FALSE), "")</f>
        <v/>
      </c>
    </row>
    <row r="5234" spans="11:11" x14ac:dyDescent="0.3">
      <c r="K5234" t="str">
        <f>IF(J5234&lt;&gt;"", VLOOKUP(J5234, 'Drop down values'!$C$2:$D$195, 2, FALSE), "")</f>
        <v/>
      </c>
    </row>
    <row r="5235" spans="11:11" x14ac:dyDescent="0.3">
      <c r="K5235" t="str">
        <f>IF(J5235&lt;&gt;"", VLOOKUP(J5235, 'Drop down values'!$C$2:$D$195, 2, FALSE), "")</f>
        <v/>
      </c>
    </row>
    <row r="5236" spans="11:11" x14ac:dyDescent="0.3">
      <c r="K5236" t="str">
        <f>IF(J5236&lt;&gt;"", VLOOKUP(J5236, 'Drop down values'!$C$2:$D$195, 2, FALSE), "")</f>
        <v/>
      </c>
    </row>
    <row r="5237" spans="11:11" x14ac:dyDescent="0.3">
      <c r="K5237" t="str">
        <f>IF(J5237&lt;&gt;"", VLOOKUP(J5237, 'Drop down values'!$C$2:$D$195, 2, FALSE), "")</f>
        <v/>
      </c>
    </row>
    <row r="5238" spans="11:11" x14ac:dyDescent="0.3">
      <c r="K5238" t="str">
        <f>IF(J5238&lt;&gt;"", VLOOKUP(J5238, 'Drop down values'!$C$2:$D$195, 2, FALSE), "")</f>
        <v/>
      </c>
    </row>
    <row r="5239" spans="11:11" x14ac:dyDescent="0.3">
      <c r="K5239" t="str">
        <f>IF(J5239&lt;&gt;"", VLOOKUP(J5239, 'Drop down values'!$C$2:$D$195, 2, FALSE), "")</f>
        <v/>
      </c>
    </row>
    <row r="5240" spans="11:11" x14ac:dyDescent="0.3">
      <c r="K5240" t="str">
        <f>IF(J5240&lt;&gt;"", VLOOKUP(J5240, 'Drop down values'!$C$2:$D$195, 2, FALSE), "")</f>
        <v/>
      </c>
    </row>
    <row r="5241" spans="11:11" x14ac:dyDescent="0.3">
      <c r="K5241" t="str">
        <f>IF(J5241&lt;&gt;"", VLOOKUP(J5241, 'Drop down values'!$C$2:$D$195, 2, FALSE), "")</f>
        <v/>
      </c>
    </row>
    <row r="5242" spans="11:11" x14ac:dyDescent="0.3">
      <c r="K5242" t="str">
        <f>IF(J5242&lt;&gt;"", VLOOKUP(J5242, 'Drop down values'!$C$2:$D$195, 2, FALSE), "")</f>
        <v/>
      </c>
    </row>
    <row r="5243" spans="11:11" x14ac:dyDescent="0.3">
      <c r="K5243" t="str">
        <f>IF(J5243&lt;&gt;"", VLOOKUP(J5243, 'Drop down values'!$C$2:$D$195, 2, FALSE), "")</f>
        <v/>
      </c>
    </row>
    <row r="5244" spans="11:11" x14ac:dyDescent="0.3">
      <c r="K5244" t="str">
        <f>IF(J5244&lt;&gt;"", VLOOKUP(J5244, 'Drop down values'!$C$2:$D$195, 2, FALSE), "")</f>
        <v/>
      </c>
    </row>
    <row r="5245" spans="11:11" x14ac:dyDescent="0.3">
      <c r="K5245" t="str">
        <f>IF(J5245&lt;&gt;"", VLOOKUP(J5245, 'Drop down values'!$C$2:$D$195, 2, FALSE), "")</f>
        <v/>
      </c>
    </row>
    <row r="5246" spans="11:11" x14ac:dyDescent="0.3">
      <c r="K5246" t="str">
        <f>IF(J5246&lt;&gt;"", VLOOKUP(J5246, 'Drop down values'!$C$2:$D$195, 2, FALSE), "")</f>
        <v/>
      </c>
    </row>
    <row r="5247" spans="11:11" x14ac:dyDescent="0.3">
      <c r="K5247" t="str">
        <f>IF(J5247&lt;&gt;"", VLOOKUP(J5247, 'Drop down values'!$C$2:$D$195, 2, FALSE), "")</f>
        <v/>
      </c>
    </row>
    <row r="5248" spans="11:11" x14ac:dyDescent="0.3">
      <c r="K5248" t="str">
        <f>IF(J5248&lt;&gt;"", VLOOKUP(J5248, 'Drop down values'!$C$2:$D$195, 2, FALSE), "")</f>
        <v/>
      </c>
    </row>
    <row r="5249" spans="11:11" x14ac:dyDescent="0.3">
      <c r="K5249" t="str">
        <f>IF(J5249&lt;&gt;"", VLOOKUP(J5249, 'Drop down values'!$C$2:$D$195, 2, FALSE), "")</f>
        <v/>
      </c>
    </row>
    <row r="5250" spans="11:11" x14ac:dyDescent="0.3">
      <c r="K5250" t="str">
        <f>IF(J5250&lt;&gt;"", VLOOKUP(J5250, 'Drop down values'!$C$2:$D$195, 2, FALSE), "")</f>
        <v/>
      </c>
    </row>
    <row r="5251" spans="11:11" x14ac:dyDescent="0.3">
      <c r="K5251" t="str">
        <f>IF(J5251&lt;&gt;"", VLOOKUP(J5251, 'Drop down values'!$C$2:$D$195, 2, FALSE), "")</f>
        <v/>
      </c>
    </row>
    <row r="5252" spans="11:11" x14ac:dyDescent="0.3">
      <c r="K5252" t="str">
        <f>IF(J5252&lt;&gt;"", VLOOKUP(J5252, 'Drop down values'!$C$2:$D$195, 2, FALSE), "")</f>
        <v/>
      </c>
    </row>
    <row r="5253" spans="11:11" x14ac:dyDescent="0.3">
      <c r="K5253" t="str">
        <f>IF(J5253&lt;&gt;"", VLOOKUP(J5253, 'Drop down values'!$C$2:$D$195, 2, FALSE), "")</f>
        <v/>
      </c>
    </row>
    <row r="5254" spans="11:11" x14ac:dyDescent="0.3">
      <c r="K5254" t="str">
        <f>IF(J5254&lt;&gt;"", VLOOKUP(J5254, 'Drop down values'!$C$2:$D$195, 2, FALSE), "")</f>
        <v/>
      </c>
    </row>
    <row r="5255" spans="11:11" x14ac:dyDescent="0.3">
      <c r="K5255" t="str">
        <f>IF(J5255&lt;&gt;"", VLOOKUP(J5255, 'Drop down values'!$C$2:$D$195, 2, FALSE), "")</f>
        <v/>
      </c>
    </row>
    <row r="5256" spans="11:11" x14ac:dyDescent="0.3">
      <c r="K5256" t="str">
        <f>IF(J5256&lt;&gt;"", VLOOKUP(J5256, 'Drop down values'!$C$2:$D$195, 2, FALSE), "")</f>
        <v/>
      </c>
    </row>
    <row r="5257" spans="11:11" x14ac:dyDescent="0.3">
      <c r="K5257" t="str">
        <f>IF(J5257&lt;&gt;"", VLOOKUP(J5257, 'Drop down values'!$C$2:$D$195, 2, FALSE), "")</f>
        <v/>
      </c>
    </row>
    <row r="5258" spans="11:11" x14ac:dyDescent="0.3">
      <c r="K5258" t="str">
        <f>IF(J5258&lt;&gt;"", VLOOKUP(J5258, 'Drop down values'!$C$2:$D$195, 2, FALSE), "")</f>
        <v/>
      </c>
    </row>
    <row r="5259" spans="11:11" x14ac:dyDescent="0.3">
      <c r="K5259" t="str">
        <f>IF(J5259&lt;&gt;"", VLOOKUP(J5259, 'Drop down values'!$C$2:$D$195, 2, FALSE), "")</f>
        <v/>
      </c>
    </row>
    <row r="5260" spans="11:11" x14ac:dyDescent="0.3">
      <c r="K5260" t="str">
        <f>IF(J5260&lt;&gt;"", VLOOKUP(J5260, 'Drop down values'!$C$2:$D$195, 2, FALSE), "")</f>
        <v/>
      </c>
    </row>
    <row r="5261" spans="11:11" x14ac:dyDescent="0.3">
      <c r="K5261" t="str">
        <f>IF(J5261&lt;&gt;"", VLOOKUP(J5261, 'Drop down values'!$C$2:$D$195, 2, FALSE), "")</f>
        <v/>
      </c>
    </row>
    <row r="5262" spans="11:11" x14ac:dyDescent="0.3">
      <c r="K5262" t="str">
        <f>IF(J5262&lt;&gt;"", VLOOKUP(J5262, 'Drop down values'!$C$2:$D$195, 2, FALSE), "")</f>
        <v/>
      </c>
    </row>
    <row r="5263" spans="11:11" x14ac:dyDescent="0.3">
      <c r="K5263" t="str">
        <f>IF(J5263&lt;&gt;"", VLOOKUP(J5263, 'Drop down values'!$C$2:$D$195, 2, FALSE), "")</f>
        <v/>
      </c>
    </row>
    <row r="5264" spans="11:11" x14ac:dyDescent="0.3">
      <c r="K5264" t="str">
        <f>IF(J5264&lt;&gt;"", VLOOKUP(J5264, 'Drop down values'!$C$2:$D$195, 2, FALSE), "")</f>
        <v/>
      </c>
    </row>
    <row r="5265" spans="11:11" x14ac:dyDescent="0.3">
      <c r="K5265" t="str">
        <f>IF(J5265&lt;&gt;"", VLOOKUP(J5265, 'Drop down values'!$C$2:$D$195, 2, FALSE), "")</f>
        <v/>
      </c>
    </row>
    <row r="5266" spans="11:11" x14ac:dyDescent="0.3">
      <c r="K5266" t="str">
        <f>IF(J5266&lt;&gt;"", VLOOKUP(J5266, 'Drop down values'!$C$2:$D$195, 2, FALSE), "")</f>
        <v/>
      </c>
    </row>
    <row r="5267" spans="11:11" x14ac:dyDescent="0.3">
      <c r="K5267" t="str">
        <f>IF(J5267&lt;&gt;"", VLOOKUP(J5267, 'Drop down values'!$C$2:$D$195, 2, FALSE), "")</f>
        <v/>
      </c>
    </row>
    <row r="5268" spans="11:11" x14ac:dyDescent="0.3">
      <c r="K5268" t="str">
        <f>IF(J5268&lt;&gt;"", VLOOKUP(J5268, 'Drop down values'!$C$2:$D$195, 2, FALSE), "")</f>
        <v/>
      </c>
    </row>
    <row r="5269" spans="11:11" x14ac:dyDescent="0.3">
      <c r="K5269" t="str">
        <f>IF(J5269&lt;&gt;"", VLOOKUP(J5269, 'Drop down values'!$C$2:$D$195, 2, FALSE), "")</f>
        <v/>
      </c>
    </row>
    <row r="5270" spans="11:11" x14ac:dyDescent="0.3">
      <c r="K5270" t="str">
        <f>IF(J5270&lt;&gt;"", VLOOKUP(J5270, 'Drop down values'!$C$2:$D$195, 2, FALSE), "")</f>
        <v/>
      </c>
    </row>
    <row r="5271" spans="11:11" x14ac:dyDescent="0.3">
      <c r="K5271" t="str">
        <f>IF(J5271&lt;&gt;"", VLOOKUP(J5271, 'Drop down values'!$C$2:$D$195, 2, FALSE), "")</f>
        <v/>
      </c>
    </row>
    <row r="5272" spans="11:11" x14ac:dyDescent="0.3">
      <c r="K5272" t="str">
        <f>IF(J5272&lt;&gt;"", VLOOKUP(J5272, 'Drop down values'!$C$2:$D$195, 2, FALSE), "")</f>
        <v/>
      </c>
    </row>
    <row r="5273" spans="11:11" x14ac:dyDescent="0.3">
      <c r="K5273" t="str">
        <f>IF(J5273&lt;&gt;"", VLOOKUP(J5273, 'Drop down values'!$C$2:$D$195, 2, FALSE), "")</f>
        <v/>
      </c>
    </row>
    <row r="5274" spans="11:11" x14ac:dyDescent="0.3">
      <c r="K5274" t="str">
        <f>IF(J5274&lt;&gt;"", VLOOKUP(J5274, 'Drop down values'!$C$2:$D$195, 2, FALSE), "")</f>
        <v/>
      </c>
    </row>
    <row r="5275" spans="11:11" x14ac:dyDescent="0.3">
      <c r="K5275" t="str">
        <f>IF(J5275&lt;&gt;"", VLOOKUP(J5275, 'Drop down values'!$C$2:$D$195, 2, FALSE), "")</f>
        <v/>
      </c>
    </row>
    <row r="5276" spans="11:11" x14ac:dyDescent="0.3">
      <c r="K5276" t="str">
        <f>IF(J5276&lt;&gt;"", VLOOKUP(J5276, 'Drop down values'!$C$2:$D$195, 2, FALSE), "")</f>
        <v/>
      </c>
    </row>
    <row r="5277" spans="11:11" x14ac:dyDescent="0.3">
      <c r="K5277" t="str">
        <f>IF(J5277&lt;&gt;"", VLOOKUP(J5277, 'Drop down values'!$C$2:$D$195, 2, FALSE), "")</f>
        <v/>
      </c>
    </row>
    <row r="5278" spans="11:11" x14ac:dyDescent="0.3">
      <c r="K5278" t="str">
        <f>IF(J5278&lt;&gt;"", VLOOKUP(J5278, 'Drop down values'!$C$2:$D$195, 2, FALSE), "")</f>
        <v/>
      </c>
    </row>
    <row r="5279" spans="11:11" x14ac:dyDescent="0.3">
      <c r="K5279" t="str">
        <f>IF(J5279&lt;&gt;"", VLOOKUP(J5279, 'Drop down values'!$C$2:$D$195, 2, FALSE), "")</f>
        <v/>
      </c>
    </row>
    <row r="5280" spans="11:11" x14ac:dyDescent="0.3">
      <c r="K5280" t="str">
        <f>IF(J5280&lt;&gt;"", VLOOKUP(J5280, 'Drop down values'!$C$2:$D$195, 2, FALSE), "")</f>
        <v/>
      </c>
    </row>
    <row r="5281" spans="11:11" x14ac:dyDescent="0.3">
      <c r="K5281" t="str">
        <f>IF(J5281&lt;&gt;"", VLOOKUP(J5281, 'Drop down values'!$C$2:$D$195, 2, FALSE), "")</f>
        <v/>
      </c>
    </row>
    <row r="5282" spans="11:11" x14ac:dyDescent="0.3">
      <c r="K5282" t="str">
        <f>IF(J5282&lt;&gt;"", VLOOKUP(J5282, 'Drop down values'!$C$2:$D$195, 2, FALSE), "")</f>
        <v/>
      </c>
    </row>
    <row r="5283" spans="11:11" x14ac:dyDescent="0.3">
      <c r="K5283" t="str">
        <f>IF(J5283&lt;&gt;"", VLOOKUP(J5283, 'Drop down values'!$C$2:$D$195, 2, FALSE), "")</f>
        <v/>
      </c>
    </row>
    <row r="5284" spans="11:11" x14ac:dyDescent="0.3">
      <c r="K5284" t="str">
        <f>IF(J5284&lt;&gt;"", VLOOKUP(J5284, 'Drop down values'!$C$2:$D$195, 2, FALSE), "")</f>
        <v/>
      </c>
    </row>
    <row r="5285" spans="11:11" x14ac:dyDescent="0.3">
      <c r="K5285" t="str">
        <f>IF(J5285&lt;&gt;"", VLOOKUP(J5285, 'Drop down values'!$C$2:$D$195, 2, FALSE), "")</f>
        <v/>
      </c>
    </row>
    <row r="5286" spans="11:11" x14ac:dyDescent="0.3">
      <c r="K5286" t="str">
        <f>IF(J5286&lt;&gt;"", VLOOKUP(J5286, 'Drop down values'!$C$2:$D$195, 2, FALSE), "")</f>
        <v/>
      </c>
    </row>
    <row r="5287" spans="11:11" x14ac:dyDescent="0.3">
      <c r="K5287" t="str">
        <f>IF(J5287&lt;&gt;"", VLOOKUP(J5287, 'Drop down values'!$C$2:$D$195, 2, FALSE), "")</f>
        <v/>
      </c>
    </row>
    <row r="5288" spans="11:11" x14ac:dyDescent="0.3">
      <c r="K5288" t="str">
        <f>IF(J5288&lt;&gt;"", VLOOKUP(J5288, 'Drop down values'!$C$2:$D$195, 2, FALSE), "")</f>
        <v/>
      </c>
    </row>
    <row r="5289" spans="11:11" x14ac:dyDescent="0.3">
      <c r="K5289" t="str">
        <f>IF(J5289&lt;&gt;"", VLOOKUP(J5289, 'Drop down values'!$C$2:$D$195, 2, FALSE), "")</f>
        <v/>
      </c>
    </row>
    <row r="5290" spans="11:11" x14ac:dyDescent="0.3">
      <c r="K5290" t="str">
        <f>IF(J5290&lt;&gt;"", VLOOKUP(J5290, 'Drop down values'!$C$2:$D$195, 2, FALSE), "")</f>
        <v/>
      </c>
    </row>
    <row r="5291" spans="11:11" x14ac:dyDescent="0.3">
      <c r="K5291" t="str">
        <f>IF(J5291&lt;&gt;"", VLOOKUP(J5291, 'Drop down values'!$C$2:$D$195, 2, FALSE), "")</f>
        <v/>
      </c>
    </row>
    <row r="5292" spans="11:11" x14ac:dyDescent="0.3">
      <c r="K5292" t="str">
        <f>IF(J5292&lt;&gt;"", VLOOKUP(J5292, 'Drop down values'!$C$2:$D$195, 2, FALSE), "")</f>
        <v/>
      </c>
    </row>
    <row r="5293" spans="11:11" x14ac:dyDescent="0.3">
      <c r="K5293" t="str">
        <f>IF(J5293&lt;&gt;"", VLOOKUP(J5293, 'Drop down values'!$C$2:$D$195, 2, FALSE), "")</f>
        <v/>
      </c>
    </row>
    <row r="5294" spans="11:11" x14ac:dyDescent="0.3">
      <c r="K5294" t="str">
        <f>IF(J5294&lt;&gt;"", VLOOKUP(J5294, 'Drop down values'!$C$2:$D$195, 2, FALSE), "")</f>
        <v/>
      </c>
    </row>
    <row r="5295" spans="11:11" x14ac:dyDescent="0.3">
      <c r="K5295" t="str">
        <f>IF(J5295&lt;&gt;"", VLOOKUP(J5295, 'Drop down values'!$C$2:$D$195, 2, FALSE), "")</f>
        <v/>
      </c>
    </row>
    <row r="5296" spans="11:11" x14ac:dyDescent="0.3">
      <c r="K5296" t="str">
        <f>IF(J5296&lt;&gt;"", VLOOKUP(J5296, 'Drop down values'!$C$2:$D$195, 2, FALSE), "")</f>
        <v/>
      </c>
    </row>
    <row r="5297" spans="11:11" x14ac:dyDescent="0.3">
      <c r="K5297" t="str">
        <f>IF(J5297&lt;&gt;"", VLOOKUP(J5297, 'Drop down values'!$C$2:$D$195, 2, FALSE), "")</f>
        <v/>
      </c>
    </row>
    <row r="5298" spans="11:11" x14ac:dyDescent="0.3">
      <c r="K5298" t="str">
        <f>IF(J5298&lt;&gt;"", VLOOKUP(J5298, 'Drop down values'!$C$2:$D$195, 2, FALSE), "")</f>
        <v/>
      </c>
    </row>
    <row r="5299" spans="11:11" x14ac:dyDescent="0.3">
      <c r="K5299" t="str">
        <f>IF(J5299&lt;&gt;"", VLOOKUP(J5299, 'Drop down values'!$C$2:$D$195, 2, FALSE), "")</f>
        <v/>
      </c>
    </row>
    <row r="5300" spans="11:11" x14ac:dyDescent="0.3">
      <c r="K5300" t="str">
        <f>IF(J5300&lt;&gt;"", VLOOKUP(J5300, 'Drop down values'!$C$2:$D$195, 2, FALSE), "")</f>
        <v/>
      </c>
    </row>
    <row r="5301" spans="11:11" x14ac:dyDescent="0.3">
      <c r="K5301" t="str">
        <f>IF(J5301&lt;&gt;"", VLOOKUP(J5301, 'Drop down values'!$C$2:$D$195, 2, FALSE), "")</f>
        <v/>
      </c>
    </row>
    <row r="5302" spans="11:11" x14ac:dyDescent="0.3">
      <c r="K5302" t="str">
        <f>IF(J5302&lt;&gt;"", VLOOKUP(J5302, 'Drop down values'!$C$2:$D$195, 2, FALSE), "")</f>
        <v/>
      </c>
    </row>
    <row r="5303" spans="11:11" x14ac:dyDescent="0.3">
      <c r="K5303" t="str">
        <f>IF(J5303&lt;&gt;"", VLOOKUP(J5303, 'Drop down values'!$C$2:$D$195, 2, FALSE), "")</f>
        <v/>
      </c>
    </row>
    <row r="5304" spans="11:11" x14ac:dyDescent="0.3">
      <c r="K5304" t="str">
        <f>IF(J5304&lt;&gt;"", VLOOKUP(J5304, 'Drop down values'!$C$2:$D$195, 2, FALSE), "")</f>
        <v/>
      </c>
    </row>
    <row r="5305" spans="11:11" x14ac:dyDescent="0.3">
      <c r="K5305" t="str">
        <f>IF(J5305&lt;&gt;"", VLOOKUP(J5305, 'Drop down values'!$C$2:$D$195, 2, FALSE), "")</f>
        <v/>
      </c>
    </row>
    <row r="5306" spans="11:11" x14ac:dyDescent="0.3">
      <c r="K5306" t="str">
        <f>IF(J5306&lt;&gt;"", VLOOKUP(J5306, 'Drop down values'!$C$2:$D$195, 2, FALSE), "")</f>
        <v/>
      </c>
    </row>
    <row r="5307" spans="11:11" x14ac:dyDescent="0.3">
      <c r="K5307" t="str">
        <f>IF(J5307&lt;&gt;"", VLOOKUP(J5307, 'Drop down values'!$C$2:$D$195, 2, FALSE), "")</f>
        <v/>
      </c>
    </row>
    <row r="5308" spans="11:11" x14ac:dyDescent="0.3">
      <c r="K5308" t="str">
        <f>IF(J5308&lt;&gt;"", VLOOKUP(J5308, 'Drop down values'!$C$2:$D$195, 2, FALSE), "")</f>
        <v/>
      </c>
    </row>
    <row r="5309" spans="11:11" x14ac:dyDescent="0.3">
      <c r="K5309" t="str">
        <f>IF(J5309&lt;&gt;"", VLOOKUP(J5309, 'Drop down values'!$C$2:$D$195, 2, FALSE), "")</f>
        <v/>
      </c>
    </row>
    <row r="5310" spans="11:11" x14ac:dyDescent="0.3">
      <c r="K5310" t="str">
        <f>IF(J5310&lt;&gt;"", VLOOKUP(J5310, 'Drop down values'!$C$2:$D$195, 2, FALSE), "")</f>
        <v/>
      </c>
    </row>
    <row r="5311" spans="11:11" x14ac:dyDescent="0.3">
      <c r="K5311" t="str">
        <f>IF(J5311&lt;&gt;"", VLOOKUP(J5311, 'Drop down values'!$C$2:$D$195, 2, FALSE), "")</f>
        <v/>
      </c>
    </row>
    <row r="5312" spans="11:11" x14ac:dyDescent="0.3">
      <c r="K5312" t="str">
        <f>IF(J5312&lt;&gt;"", VLOOKUP(J5312, 'Drop down values'!$C$2:$D$195, 2, FALSE), "")</f>
        <v/>
      </c>
    </row>
    <row r="5313" spans="11:11" x14ac:dyDescent="0.3">
      <c r="K5313" t="str">
        <f>IF(J5313&lt;&gt;"", VLOOKUP(J5313, 'Drop down values'!$C$2:$D$195, 2, FALSE), "")</f>
        <v/>
      </c>
    </row>
    <row r="5314" spans="11:11" x14ac:dyDescent="0.3">
      <c r="K5314" t="str">
        <f>IF(J5314&lt;&gt;"", VLOOKUP(J5314, 'Drop down values'!$C$2:$D$195, 2, FALSE), "")</f>
        <v/>
      </c>
    </row>
    <row r="5315" spans="11:11" x14ac:dyDescent="0.3">
      <c r="K5315" t="str">
        <f>IF(J5315&lt;&gt;"", VLOOKUP(J5315, 'Drop down values'!$C$2:$D$195, 2, FALSE), "")</f>
        <v/>
      </c>
    </row>
    <row r="5316" spans="11:11" x14ac:dyDescent="0.3">
      <c r="K5316" t="str">
        <f>IF(J5316&lt;&gt;"", VLOOKUP(J5316, 'Drop down values'!$C$2:$D$195, 2, FALSE), "")</f>
        <v/>
      </c>
    </row>
    <row r="5317" spans="11:11" x14ac:dyDescent="0.3">
      <c r="K5317" t="str">
        <f>IF(J5317&lt;&gt;"", VLOOKUP(J5317, 'Drop down values'!$C$2:$D$195, 2, FALSE), "")</f>
        <v/>
      </c>
    </row>
    <row r="5318" spans="11:11" x14ac:dyDescent="0.3">
      <c r="K5318" t="str">
        <f>IF(J5318&lt;&gt;"", VLOOKUP(J5318, 'Drop down values'!$C$2:$D$195, 2, FALSE), "")</f>
        <v/>
      </c>
    </row>
    <row r="5319" spans="11:11" x14ac:dyDescent="0.3">
      <c r="K5319" t="str">
        <f>IF(J5319&lt;&gt;"", VLOOKUP(J5319, 'Drop down values'!$C$2:$D$195, 2, FALSE), "")</f>
        <v/>
      </c>
    </row>
    <row r="5320" spans="11:11" x14ac:dyDescent="0.3">
      <c r="K5320" t="str">
        <f>IF(J5320&lt;&gt;"", VLOOKUP(J5320, 'Drop down values'!$C$2:$D$195, 2, FALSE), "")</f>
        <v/>
      </c>
    </row>
    <row r="5321" spans="11:11" x14ac:dyDescent="0.3">
      <c r="K5321" t="str">
        <f>IF(J5321&lt;&gt;"", VLOOKUP(J5321, 'Drop down values'!$C$2:$D$195, 2, FALSE), "")</f>
        <v/>
      </c>
    </row>
    <row r="5322" spans="11:11" x14ac:dyDescent="0.3">
      <c r="K5322" t="str">
        <f>IF(J5322&lt;&gt;"", VLOOKUP(J5322, 'Drop down values'!$C$2:$D$195, 2, FALSE), "")</f>
        <v/>
      </c>
    </row>
    <row r="5323" spans="11:11" x14ac:dyDescent="0.3">
      <c r="K5323" t="str">
        <f>IF(J5323&lt;&gt;"", VLOOKUP(J5323, 'Drop down values'!$C$2:$D$195, 2, FALSE), "")</f>
        <v/>
      </c>
    </row>
    <row r="5324" spans="11:11" x14ac:dyDescent="0.3">
      <c r="K5324" t="str">
        <f>IF(J5324&lt;&gt;"", VLOOKUP(J5324, 'Drop down values'!$C$2:$D$195, 2, FALSE), "")</f>
        <v/>
      </c>
    </row>
    <row r="5325" spans="11:11" x14ac:dyDescent="0.3">
      <c r="K5325" t="str">
        <f>IF(J5325&lt;&gt;"", VLOOKUP(J5325, 'Drop down values'!$C$2:$D$195, 2, FALSE), "")</f>
        <v/>
      </c>
    </row>
    <row r="5326" spans="11:11" x14ac:dyDescent="0.3">
      <c r="K5326" t="str">
        <f>IF(J5326&lt;&gt;"", VLOOKUP(J5326, 'Drop down values'!$C$2:$D$195, 2, FALSE), "")</f>
        <v/>
      </c>
    </row>
    <row r="5327" spans="11:11" x14ac:dyDescent="0.3">
      <c r="K5327" t="str">
        <f>IF(J5327&lt;&gt;"", VLOOKUP(J5327, 'Drop down values'!$C$2:$D$195, 2, FALSE), "")</f>
        <v/>
      </c>
    </row>
    <row r="5328" spans="11:11" x14ac:dyDescent="0.3">
      <c r="K5328" t="str">
        <f>IF(J5328&lt;&gt;"", VLOOKUP(J5328, 'Drop down values'!$C$2:$D$195, 2, FALSE), "")</f>
        <v/>
      </c>
    </row>
    <row r="5329" spans="11:11" x14ac:dyDescent="0.3">
      <c r="K5329" t="str">
        <f>IF(J5329&lt;&gt;"", VLOOKUP(J5329, 'Drop down values'!$C$2:$D$195, 2, FALSE), "")</f>
        <v/>
      </c>
    </row>
    <row r="5330" spans="11:11" x14ac:dyDescent="0.3">
      <c r="K5330" t="str">
        <f>IF(J5330&lt;&gt;"", VLOOKUP(J5330, 'Drop down values'!$C$2:$D$195, 2, FALSE), "")</f>
        <v/>
      </c>
    </row>
    <row r="5331" spans="11:11" x14ac:dyDescent="0.3">
      <c r="K5331" t="str">
        <f>IF(J5331&lt;&gt;"", VLOOKUP(J5331, 'Drop down values'!$C$2:$D$195, 2, FALSE), "")</f>
        <v/>
      </c>
    </row>
    <row r="5332" spans="11:11" x14ac:dyDescent="0.3">
      <c r="K5332" t="str">
        <f>IF(J5332&lt;&gt;"", VLOOKUP(J5332, 'Drop down values'!$C$2:$D$195, 2, FALSE), "")</f>
        <v/>
      </c>
    </row>
    <row r="5333" spans="11:11" x14ac:dyDescent="0.3">
      <c r="K5333" t="str">
        <f>IF(J5333&lt;&gt;"", VLOOKUP(J5333, 'Drop down values'!$C$2:$D$195, 2, FALSE), "")</f>
        <v/>
      </c>
    </row>
    <row r="5334" spans="11:11" x14ac:dyDescent="0.3">
      <c r="K5334" t="str">
        <f>IF(J5334&lt;&gt;"", VLOOKUP(J5334, 'Drop down values'!$C$2:$D$195, 2, FALSE), "")</f>
        <v/>
      </c>
    </row>
    <row r="5335" spans="11:11" x14ac:dyDescent="0.3">
      <c r="K5335" t="str">
        <f>IF(J5335&lt;&gt;"", VLOOKUP(J5335, 'Drop down values'!$C$2:$D$195, 2, FALSE), "")</f>
        <v/>
      </c>
    </row>
    <row r="5336" spans="11:11" x14ac:dyDescent="0.3">
      <c r="K5336" t="str">
        <f>IF(J5336&lt;&gt;"", VLOOKUP(J5336, 'Drop down values'!$C$2:$D$195, 2, FALSE), "")</f>
        <v/>
      </c>
    </row>
    <row r="5337" spans="11:11" x14ac:dyDescent="0.3">
      <c r="K5337" t="str">
        <f>IF(J5337&lt;&gt;"", VLOOKUP(J5337, 'Drop down values'!$C$2:$D$195, 2, FALSE), "")</f>
        <v/>
      </c>
    </row>
    <row r="5338" spans="11:11" x14ac:dyDescent="0.3">
      <c r="K5338" t="str">
        <f>IF(J5338&lt;&gt;"", VLOOKUP(J5338, 'Drop down values'!$C$2:$D$195, 2, FALSE), "")</f>
        <v/>
      </c>
    </row>
    <row r="5339" spans="11:11" x14ac:dyDescent="0.3">
      <c r="K5339" t="str">
        <f>IF(J5339&lt;&gt;"", VLOOKUP(J5339, 'Drop down values'!$C$2:$D$195, 2, FALSE), "")</f>
        <v/>
      </c>
    </row>
    <row r="5340" spans="11:11" x14ac:dyDescent="0.3">
      <c r="K5340" t="str">
        <f>IF(J5340&lt;&gt;"", VLOOKUP(J5340, 'Drop down values'!$C$2:$D$195, 2, FALSE), "")</f>
        <v/>
      </c>
    </row>
    <row r="5341" spans="11:11" x14ac:dyDescent="0.3">
      <c r="K5341" t="str">
        <f>IF(J5341&lt;&gt;"", VLOOKUP(J5341, 'Drop down values'!$C$2:$D$195, 2, FALSE), "")</f>
        <v/>
      </c>
    </row>
    <row r="5342" spans="11:11" x14ac:dyDescent="0.3">
      <c r="K5342" t="str">
        <f>IF(J5342&lt;&gt;"", VLOOKUP(J5342, 'Drop down values'!$C$2:$D$195, 2, FALSE), "")</f>
        <v/>
      </c>
    </row>
    <row r="5343" spans="11:11" x14ac:dyDescent="0.3">
      <c r="K5343" t="str">
        <f>IF(J5343&lt;&gt;"", VLOOKUP(J5343, 'Drop down values'!$C$2:$D$195, 2, FALSE), "")</f>
        <v/>
      </c>
    </row>
    <row r="5344" spans="11:11" x14ac:dyDescent="0.3">
      <c r="K5344" t="str">
        <f>IF(J5344&lt;&gt;"", VLOOKUP(J5344, 'Drop down values'!$C$2:$D$195, 2, FALSE), "")</f>
        <v/>
      </c>
    </row>
    <row r="5345" spans="11:11" x14ac:dyDescent="0.3">
      <c r="K5345" t="str">
        <f>IF(J5345&lt;&gt;"", VLOOKUP(J5345, 'Drop down values'!$C$2:$D$195, 2, FALSE), "")</f>
        <v/>
      </c>
    </row>
    <row r="5346" spans="11:11" x14ac:dyDescent="0.3">
      <c r="K5346" t="str">
        <f>IF(J5346&lt;&gt;"", VLOOKUP(J5346, 'Drop down values'!$C$2:$D$195, 2, FALSE), "")</f>
        <v/>
      </c>
    </row>
    <row r="5347" spans="11:11" x14ac:dyDescent="0.3">
      <c r="K5347" t="str">
        <f>IF(J5347&lt;&gt;"", VLOOKUP(J5347, 'Drop down values'!$C$2:$D$195, 2, FALSE), "")</f>
        <v/>
      </c>
    </row>
    <row r="5348" spans="11:11" x14ac:dyDescent="0.3">
      <c r="K5348" t="str">
        <f>IF(J5348&lt;&gt;"", VLOOKUP(J5348, 'Drop down values'!$C$2:$D$195, 2, FALSE), "")</f>
        <v/>
      </c>
    </row>
    <row r="5349" spans="11:11" x14ac:dyDescent="0.3">
      <c r="K5349" t="str">
        <f>IF(J5349&lt;&gt;"", VLOOKUP(J5349, 'Drop down values'!$C$2:$D$195, 2, FALSE), "")</f>
        <v/>
      </c>
    </row>
    <row r="5350" spans="11:11" x14ac:dyDescent="0.3">
      <c r="K5350" t="str">
        <f>IF(J5350&lt;&gt;"", VLOOKUP(J5350, 'Drop down values'!$C$2:$D$195, 2, FALSE), "")</f>
        <v/>
      </c>
    </row>
    <row r="5351" spans="11:11" x14ac:dyDescent="0.3">
      <c r="K5351" t="str">
        <f>IF(J5351&lt;&gt;"", VLOOKUP(J5351, 'Drop down values'!$C$2:$D$195, 2, FALSE), "")</f>
        <v/>
      </c>
    </row>
    <row r="5352" spans="11:11" x14ac:dyDescent="0.3">
      <c r="K5352" t="str">
        <f>IF(J5352&lt;&gt;"", VLOOKUP(J5352, 'Drop down values'!$C$2:$D$195, 2, FALSE), "")</f>
        <v/>
      </c>
    </row>
    <row r="5353" spans="11:11" x14ac:dyDescent="0.3">
      <c r="K5353" t="str">
        <f>IF(J5353&lt;&gt;"", VLOOKUP(J5353, 'Drop down values'!$C$2:$D$195, 2, FALSE), "")</f>
        <v/>
      </c>
    </row>
    <row r="5354" spans="11:11" x14ac:dyDescent="0.3">
      <c r="K5354" t="str">
        <f>IF(J5354&lt;&gt;"", VLOOKUP(J5354, 'Drop down values'!$C$2:$D$195, 2, FALSE), "")</f>
        <v/>
      </c>
    </row>
    <row r="5355" spans="11:11" x14ac:dyDescent="0.3">
      <c r="K5355" t="str">
        <f>IF(J5355&lt;&gt;"", VLOOKUP(J5355, 'Drop down values'!$C$2:$D$195, 2, FALSE), "")</f>
        <v/>
      </c>
    </row>
    <row r="5356" spans="11:11" x14ac:dyDescent="0.3">
      <c r="K5356" t="str">
        <f>IF(J5356&lt;&gt;"", VLOOKUP(J5356, 'Drop down values'!$C$2:$D$195, 2, FALSE), "")</f>
        <v/>
      </c>
    </row>
    <row r="5357" spans="11:11" x14ac:dyDescent="0.3">
      <c r="K5357" t="str">
        <f>IF(J5357&lt;&gt;"", VLOOKUP(J5357, 'Drop down values'!$C$2:$D$195, 2, FALSE), "")</f>
        <v/>
      </c>
    </row>
    <row r="5358" spans="11:11" x14ac:dyDescent="0.3">
      <c r="K5358" t="str">
        <f>IF(J5358&lt;&gt;"", VLOOKUP(J5358, 'Drop down values'!$C$2:$D$195, 2, FALSE), "")</f>
        <v/>
      </c>
    </row>
    <row r="5359" spans="11:11" x14ac:dyDescent="0.3">
      <c r="K5359" t="str">
        <f>IF(J5359&lt;&gt;"", VLOOKUP(J5359, 'Drop down values'!$C$2:$D$195, 2, FALSE), "")</f>
        <v/>
      </c>
    </row>
    <row r="5360" spans="11:11" x14ac:dyDescent="0.3">
      <c r="K5360" t="str">
        <f>IF(J5360&lt;&gt;"", VLOOKUP(J5360, 'Drop down values'!$C$2:$D$195, 2, FALSE), "")</f>
        <v/>
      </c>
    </row>
    <row r="5361" spans="11:11" x14ac:dyDescent="0.3">
      <c r="K5361" t="str">
        <f>IF(J5361&lt;&gt;"", VLOOKUP(J5361, 'Drop down values'!$C$2:$D$195, 2, FALSE), "")</f>
        <v/>
      </c>
    </row>
    <row r="5362" spans="11:11" x14ac:dyDescent="0.3">
      <c r="K5362" t="str">
        <f>IF(J5362&lt;&gt;"", VLOOKUP(J5362, 'Drop down values'!$C$2:$D$195, 2, FALSE), "")</f>
        <v/>
      </c>
    </row>
    <row r="5363" spans="11:11" x14ac:dyDescent="0.3">
      <c r="K5363" t="str">
        <f>IF(J5363&lt;&gt;"", VLOOKUP(J5363, 'Drop down values'!$C$2:$D$195, 2, FALSE), "")</f>
        <v/>
      </c>
    </row>
    <row r="5364" spans="11:11" x14ac:dyDescent="0.3">
      <c r="K5364" t="str">
        <f>IF(J5364&lt;&gt;"", VLOOKUP(J5364, 'Drop down values'!$C$2:$D$195, 2, FALSE), "")</f>
        <v/>
      </c>
    </row>
    <row r="5365" spans="11:11" x14ac:dyDescent="0.3">
      <c r="K5365" t="str">
        <f>IF(J5365&lt;&gt;"", VLOOKUP(J5365, 'Drop down values'!$C$2:$D$195, 2, FALSE), "")</f>
        <v/>
      </c>
    </row>
    <row r="5366" spans="11:11" x14ac:dyDescent="0.3">
      <c r="K5366" t="str">
        <f>IF(J5366&lt;&gt;"", VLOOKUP(J5366, 'Drop down values'!$C$2:$D$195, 2, FALSE), "")</f>
        <v/>
      </c>
    </row>
    <row r="5367" spans="11:11" x14ac:dyDescent="0.3">
      <c r="K5367" t="str">
        <f>IF(J5367&lt;&gt;"", VLOOKUP(J5367, 'Drop down values'!$C$2:$D$195, 2, FALSE), "")</f>
        <v/>
      </c>
    </row>
    <row r="5368" spans="11:11" x14ac:dyDescent="0.3">
      <c r="K5368" t="str">
        <f>IF(J5368&lt;&gt;"", VLOOKUP(J5368, 'Drop down values'!$C$2:$D$195, 2, FALSE), "")</f>
        <v/>
      </c>
    </row>
    <row r="5369" spans="11:11" x14ac:dyDescent="0.3">
      <c r="K5369" t="str">
        <f>IF(J5369&lt;&gt;"", VLOOKUP(J5369, 'Drop down values'!$C$2:$D$195, 2, FALSE), "")</f>
        <v/>
      </c>
    </row>
    <row r="5370" spans="11:11" x14ac:dyDescent="0.3">
      <c r="K5370" t="str">
        <f>IF(J5370&lt;&gt;"", VLOOKUP(J5370, 'Drop down values'!$C$2:$D$195, 2, FALSE), "")</f>
        <v/>
      </c>
    </row>
    <row r="5371" spans="11:11" x14ac:dyDescent="0.3">
      <c r="K5371" t="str">
        <f>IF(J5371&lt;&gt;"", VLOOKUP(J5371, 'Drop down values'!$C$2:$D$195, 2, FALSE), "")</f>
        <v/>
      </c>
    </row>
    <row r="5372" spans="11:11" x14ac:dyDescent="0.3">
      <c r="K5372" t="str">
        <f>IF(J5372&lt;&gt;"", VLOOKUP(J5372, 'Drop down values'!$C$2:$D$195, 2, FALSE), "")</f>
        <v/>
      </c>
    </row>
    <row r="5373" spans="11:11" x14ac:dyDescent="0.3">
      <c r="K5373" t="str">
        <f>IF(J5373&lt;&gt;"", VLOOKUP(J5373, 'Drop down values'!$C$2:$D$195, 2, FALSE), "")</f>
        <v/>
      </c>
    </row>
    <row r="5374" spans="11:11" x14ac:dyDescent="0.3">
      <c r="K5374" t="str">
        <f>IF(J5374&lt;&gt;"", VLOOKUP(J5374, 'Drop down values'!$C$2:$D$195, 2, FALSE), "")</f>
        <v/>
      </c>
    </row>
    <row r="5375" spans="11:11" x14ac:dyDescent="0.3">
      <c r="K5375" t="str">
        <f>IF(J5375&lt;&gt;"", VLOOKUP(J5375, 'Drop down values'!$C$2:$D$195, 2, FALSE), "")</f>
        <v/>
      </c>
    </row>
    <row r="5376" spans="11:11" x14ac:dyDescent="0.3">
      <c r="K5376" t="str">
        <f>IF(J5376&lt;&gt;"", VLOOKUP(J5376, 'Drop down values'!$C$2:$D$195, 2, FALSE), "")</f>
        <v/>
      </c>
    </row>
    <row r="5377" spans="11:11" x14ac:dyDescent="0.3">
      <c r="K5377" t="str">
        <f>IF(J5377&lt;&gt;"", VLOOKUP(J5377, 'Drop down values'!$C$2:$D$195, 2, FALSE), "")</f>
        <v/>
      </c>
    </row>
    <row r="5378" spans="11:11" x14ac:dyDescent="0.3">
      <c r="K5378" t="str">
        <f>IF(J5378&lt;&gt;"", VLOOKUP(J5378, 'Drop down values'!$C$2:$D$195, 2, FALSE), "")</f>
        <v/>
      </c>
    </row>
    <row r="5379" spans="11:11" x14ac:dyDescent="0.3">
      <c r="K5379" t="str">
        <f>IF(J5379&lt;&gt;"", VLOOKUP(J5379, 'Drop down values'!$C$2:$D$195, 2, FALSE), "")</f>
        <v/>
      </c>
    </row>
    <row r="5380" spans="11:11" x14ac:dyDescent="0.3">
      <c r="K5380" t="str">
        <f>IF(J5380&lt;&gt;"", VLOOKUP(J5380, 'Drop down values'!$C$2:$D$195, 2, FALSE), "")</f>
        <v/>
      </c>
    </row>
    <row r="5381" spans="11:11" x14ac:dyDescent="0.3">
      <c r="K5381" t="str">
        <f>IF(J5381&lt;&gt;"", VLOOKUP(J5381, 'Drop down values'!$C$2:$D$195, 2, FALSE), "")</f>
        <v/>
      </c>
    </row>
    <row r="5382" spans="11:11" x14ac:dyDescent="0.3">
      <c r="K5382" t="str">
        <f>IF(J5382&lt;&gt;"", VLOOKUP(J5382, 'Drop down values'!$C$2:$D$195, 2, FALSE), "")</f>
        <v/>
      </c>
    </row>
    <row r="5383" spans="11:11" x14ac:dyDescent="0.3">
      <c r="K5383" t="str">
        <f>IF(J5383&lt;&gt;"", VLOOKUP(J5383, 'Drop down values'!$C$2:$D$195, 2, FALSE), "")</f>
        <v/>
      </c>
    </row>
    <row r="5384" spans="11:11" x14ac:dyDescent="0.3">
      <c r="K5384" t="str">
        <f>IF(J5384&lt;&gt;"", VLOOKUP(J5384, 'Drop down values'!$C$2:$D$195, 2, FALSE), "")</f>
        <v/>
      </c>
    </row>
    <row r="5385" spans="11:11" x14ac:dyDescent="0.3">
      <c r="K5385" t="str">
        <f>IF(J5385&lt;&gt;"", VLOOKUP(J5385, 'Drop down values'!$C$2:$D$195, 2, FALSE), "")</f>
        <v/>
      </c>
    </row>
    <row r="5386" spans="11:11" x14ac:dyDescent="0.3">
      <c r="K5386" t="str">
        <f>IF(J5386&lt;&gt;"", VLOOKUP(J5386, 'Drop down values'!$C$2:$D$195, 2, FALSE), "")</f>
        <v/>
      </c>
    </row>
    <row r="5387" spans="11:11" x14ac:dyDescent="0.3">
      <c r="K5387" t="str">
        <f>IF(J5387&lt;&gt;"", VLOOKUP(J5387, 'Drop down values'!$C$2:$D$195, 2, FALSE), "")</f>
        <v/>
      </c>
    </row>
    <row r="5388" spans="11:11" x14ac:dyDescent="0.3">
      <c r="K5388" t="str">
        <f>IF(J5388&lt;&gt;"", VLOOKUP(J5388, 'Drop down values'!$C$2:$D$195, 2, FALSE), "")</f>
        <v/>
      </c>
    </row>
    <row r="5389" spans="11:11" x14ac:dyDescent="0.3">
      <c r="K5389" t="str">
        <f>IF(J5389&lt;&gt;"", VLOOKUP(J5389, 'Drop down values'!$C$2:$D$195, 2, FALSE), "")</f>
        <v/>
      </c>
    </row>
    <row r="5390" spans="11:11" x14ac:dyDescent="0.3">
      <c r="K5390" t="str">
        <f>IF(J5390&lt;&gt;"", VLOOKUP(J5390, 'Drop down values'!$C$2:$D$195, 2, FALSE), "")</f>
        <v/>
      </c>
    </row>
    <row r="5391" spans="11:11" x14ac:dyDescent="0.3">
      <c r="K5391" t="str">
        <f>IF(J5391&lt;&gt;"", VLOOKUP(J5391, 'Drop down values'!$C$2:$D$195, 2, FALSE), "")</f>
        <v/>
      </c>
    </row>
    <row r="5392" spans="11:11" x14ac:dyDescent="0.3">
      <c r="K5392" t="str">
        <f>IF(J5392&lt;&gt;"", VLOOKUP(J5392, 'Drop down values'!$C$2:$D$195, 2, FALSE), "")</f>
        <v/>
      </c>
    </row>
    <row r="5393" spans="11:11" x14ac:dyDescent="0.3">
      <c r="K5393" t="str">
        <f>IF(J5393&lt;&gt;"", VLOOKUP(J5393, 'Drop down values'!$C$2:$D$195, 2, FALSE), "")</f>
        <v/>
      </c>
    </row>
    <row r="5394" spans="11:11" x14ac:dyDescent="0.3">
      <c r="K5394" t="str">
        <f>IF(J5394&lt;&gt;"", VLOOKUP(J5394, 'Drop down values'!$C$2:$D$195, 2, FALSE), "")</f>
        <v/>
      </c>
    </row>
    <row r="5395" spans="11:11" x14ac:dyDescent="0.3">
      <c r="K5395" t="str">
        <f>IF(J5395&lt;&gt;"", VLOOKUP(J5395, 'Drop down values'!$C$2:$D$195, 2, FALSE), "")</f>
        <v/>
      </c>
    </row>
    <row r="5396" spans="11:11" x14ac:dyDescent="0.3">
      <c r="K5396" t="str">
        <f>IF(J5396&lt;&gt;"", VLOOKUP(J5396, 'Drop down values'!$C$2:$D$195, 2, FALSE), "")</f>
        <v/>
      </c>
    </row>
    <row r="5397" spans="11:11" x14ac:dyDescent="0.3">
      <c r="K5397" t="str">
        <f>IF(J5397&lt;&gt;"", VLOOKUP(J5397, 'Drop down values'!$C$2:$D$195, 2, FALSE), "")</f>
        <v/>
      </c>
    </row>
    <row r="5398" spans="11:11" x14ac:dyDescent="0.3">
      <c r="K5398" t="str">
        <f>IF(J5398&lt;&gt;"", VLOOKUP(J5398, 'Drop down values'!$C$2:$D$195, 2, FALSE), "")</f>
        <v/>
      </c>
    </row>
    <row r="5399" spans="11:11" x14ac:dyDescent="0.3">
      <c r="K5399" t="str">
        <f>IF(J5399&lt;&gt;"", VLOOKUP(J5399, 'Drop down values'!$C$2:$D$195, 2, FALSE), "")</f>
        <v/>
      </c>
    </row>
    <row r="5400" spans="11:11" x14ac:dyDescent="0.3">
      <c r="K5400" t="str">
        <f>IF(J5400&lt;&gt;"", VLOOKUP(J5400, 'Drop down values'!$C$2:$D$195, 2, FALSE), "")</f>
        <v/>
      </c>
    </row>
    <row r="5401" spans="11:11" x14ac:dyDescent="0.3">
      <c r="K5401" t="str">
        <f>IF(J5401&lt;&gt;"", VLOOKUP(J5401, 'Drop down values'!$C$2:$D$195, 2, FALSE), "")</f>
        <v/>
      </c>
    </row>
    <row r="5402" spans="11:11" x14ac:dyDescent="0.3">
      <c r="K5402" t="str">
        <f>IF(J5402&lt;&gt;"", VLOOKUP(J5402, 'Drop down values'!$C$2:$D$195, 2, FALSE), "")</f>
        <v/>
      </c>
    </row>
    <row r="5403" spans="11:11" x14ac:dyDescent="0.3">
      <c r="K5403" t="str">
        <f>IF(J5403&lt;&gt;"", VLOOKUP(J5403, 'Drop down values'!$C$2:$D$195, 2, FALSE), "")</f>
        <v/>
      </c>
    </row>
    <row r="5404" spans="11:11" x14ac:dyDescent="0.3">
      <c r="K5404" t="str">
        <f>IF(J5404&lt;&gt;"", VLOOKUP(J5404, 'Drop down values'!$C$2:$D$195, 2, FALSE), "")</f>
        <v/>
      </c>
    </row>
    <row r="5405" spans="11:11" x14ac:dyDescent="0.3">
      <c r="K5405" t="str">
        <f>IF(J5405&lt;&gt;"", VLOOKUP(J5405, 'Drop down values'!$C$2:$D$195, 2, FALSE), "")</f>
        <v/>
      </c>
    </row>
    <row r="5406" spans="11:11" x14ac:dyDescent="0.3">
      <c r="K5406" t="str">
        <f>IF(J5406&lt;&gt;"", VLOOKUP(J5406, 'Drop down values'!$C$2:$D$195, 2, FALSE), "")</f>
        <v/>
      </c>
    </row>
    <row r="5407" spans="11:11" x14ac:dyDescent="0.3">
      <c r="K5407" t="str">
        <f>IF(J5407&lt;&gt;"", VLOOKUP(J5407, 'Drop down values'!$C$2:$D$195, 2, FALSE), "")</f>
        <v/>
      </c>
    </row>
    <row r="5408" spans="11:11" x14ac:dyDescent="0.3">
      <c r="K5408" t="str">
        <f>IF(J5408&lt;&gt;"", VLOOKUP(J5408, 'Drop down values'!$C$2:$D$195, 2, FALSE), "")</f>
        <v/>
      </c>
    </row>
    <row r="5409" spans="11:11" x14ac:dyDescent="0.3">
      <c r="K5409" t="str">
        <f>IF(J5409&lt;&gt;"", VLOOKUP(J5409, 'Drop down values'!$C$2:$D$195, 2, FALSE), "")</f>
        <v/>
      </c>
    </row>
    <row r="5410" spans="11:11" x14ac:dyDescent="0.3">
      <c r="K5410" t="str">
        <f>IF(J5410&lt;&gt;"", VLOOKUP(J5410, 'Drop down values'!$C$2:$D$195, 2, FALSE), "")</f>
        <v/>
      </c>
    </row>
    <row r="5411" spans="11:11" x14ac:dyDescent="0.3">
      <c r="K5411" t="str">
        <f>IF(J5411&lt;&gt;"", VLOOKUP(J5411, 'Drop down values'!$C$2:$D$195, 2, FALSE), "")</f>
        <v/>
      </c>
    </row>
    <row r="5412" spans="11:11" x14ac:dyDescent="0.3">
      <c r="K5412" t="str">
        <f>IF(J5412&lt;&gt;"", VLOOKUP(J5412, 'Drop down values'!$C$2:$D$195, 2, FALSE), "")</f>
        <v/>
      </c>
    </row>
    <row r="5413" spans="11:11" x14ac:dyDescent="0.3">
      <c r="K5413" t="str">
        <f>IF(J5413&lt;&gt;"", VLOOKUP(J5413, 'Drop down values'!$C$2:$D$195, 2, FALSE), "")</f>
        <v/>
      </c>
    </row>
    <row r="5414" spans="11:11" x14ac:dyDescent="0.3">
      <c r="K5414" t="str">
        <f>IF(J5414&lt;&gt;"", VLOOKUP(J5414, 'Drop down values'!$C$2:$D$195, 2, FALSE), "")</f>
        <v/>
      </c>
    </row>
    <row r="5415" spans="11:11" x14ac:dyDescent="0.3">
      <c r="K5415" t="str">
        <f>IF(J5415&lt;&gt;"", VLOOKUP(J5415, 'Drop down values'!$C$2:$D$195, 2, FALSE), "")</f>
        <v/>
      </c>
    </row>
    <row r="5416" spans="11:11" x14ac:dyDescent="0.3">
      <c r="K5416" t="str">
        <f>IF(J5416&lt;&gt;"", VLOOKUP(J5416, 'Drop down values'!$C$2:$D$195, 2, FALSE), "")</f>
        <v/>
      </c>
    </row>
    <row r="5417" spans="11:11" x14ac:dyDescent="0.3">
      <c r="K5417" t="str">
        <f>IF(J5417&lt;&gt;"", VLOOKUP(J5417, 'Drop down values'!$C$2:$D$195, 2, FALSE), "")</f>
        <v/>
      </c>
    </row>
    <row r="5418" spans="11:11" x14ac:dyDescent="0.3">
      <c r="K5418" t="str">
        <f>IF(J5418&lt;&gt;"", VLOOKUP(J5418, 'Drop down values'!$C$2:$D$195, 2, FALSE), "")</f>
        <v/>
      </c>
    </row>
    <row r="5419" spans="11:11" x14ac:dyDescent="0.3">
      <c r="K5419" t="str">
        <f>IF(J5419&lt;&gt;"", VLOOKUP(J5419, 'Drop down values'!$C$2:$D$195, 2, FALSE), "")</f>
        <v/>
      </c>
    </row>
    <row r="5420" spans="11:11" x14ac:dyDescent="0.3">
      <c r="K5420" t="str">
        <f>IF(J5420&lt;&gt;"", VLOOKUP(J5420, 'Drop down values'!$C$2:$D$195, 2, FALSE), "")</f>
        <v/>
      </c>
    </row>
    <row r="5421" spans="11:11" x14ac:dyDescent="0.3">
      <c r="K5421" t="str">
        <f>IF(J5421&lt;&gt;"", VLOOKUP(J5421, 'Drop down values'!$C$2:$D$195, 2, FALSE), "")</f>
        <v/>
      </c>
    </row>
    <row r="5422" spans="11:11" x14ac:dyDescent="0.3">
      <c r="K5422" t="str">
        <f>IF(J5422&lt;&gt;"", VLOOKUP(J5422, 'Drop down values'!$C$2:$D$195, 2, FALSE), "")</f>
        <v/>
      </c>
    </row>
    <row r="5423" spans="11:11" x14ac:dyDescent="0.3">
      <c r="K5423" t="str">
        <f>IF(J5423&lt;&gt;"", VLOOKUP(J5423, 'Drop down values'!$C$2:$D$195, 2, FALSE), "")</f>
        <v/>
      </c>
    </row>
    <row r="5424" spans="11:11" x14ac:dyDescent="0.3">
      <c r="K5424" t="str">
        <f>IF(J5424&lt;&gt;"", VLOOKUP(J5424, 'Drop down values'!$C$2:$D$195, 2, FALSE), "")</f>
        <v/>
      </c>
    </row>
    <row r="5425" spans="11:11" x14ac:dyDescent="0.3">
      <c r="K5425" t="str">
        <f>IF(J5425&lt;&gt;"", VLOOKUP(J5425, 'Drop down values'!$C$2:$D$195, 2, FALSE), "")</f>
        <v/>
      </c>
    </row>
    <row r="5426" spans="11:11" x14ac:dyDescent="0.3">
      <c r="K5426" t="str">
        <f>IF(J5426&lt;&gt;"", VLOOKUP(J5426, 'Drop down values'!$C$2:$D$195, 2, FALSE), "")</f>
        <v/>
      </c>
    </row>
    <row r="5427" spans="11:11" x14ac:dyDescent="0.3">
      <c r="K5427" t="str">
        <f>IF(J5427&lt;&gt;"", VLOOKUP(J5427, 'Drop down values'!$C$2:$D$195, 2, FALSE), "")</f>
        <v/>
      </c>
    </row>
    <row r="5428" spans="11:11" x14ac:dyDescent="0.3">
      <c r="K5428" t="str">
        <f>IF(J5428&lt;&gt;"", VLOOKUP(J5428, 'Drop down values'!$C$2:$D$195, 2, FALSE), "")</f>
        <v/>
      </c>
    </row>
    <row r="5429" spans="11:11" x14ac:dyDescent="0.3">
      <c r="K5429" t="str">
        <f>IF(J5429&lt;&gt;"", VLOOKUP(J5429, 'Drop down values'!$C$2:$D$195, 2, FALSE), "")</f>
        <v/>
      </c>
    </row>
    <row r="5430" spans="11:11" x14ac:dyDescent="0.3">
      <c r="K5430" t="str">
        <f>IF(J5430&lt;&gt;"", VLOOKUP(J5430, 'Drop down values'!$C$2:$D$195, 2, FALSE), "")</f>
        <v/>
      </c>
    </row>
    <row r="5431" spans="11:11" x14ac:dyDescent="0.3">
      <c r="K5431" t="str">
        <f>IF(J5431&lt;&gt;"", VLOOKUP(J5431, 'Drop down values'!$C$2:$D$195, 2, FALSE), "")</f>
        <v/>
      </c>
    </row>
    <row r="5432" spans="11:11" x14ac:dyDescent="0.3">
      <c r="K5432" t="str">
        <f>IF(J5432&lt;&gt;"", VLOOKUP(J5432, 'Drop down values'!$C$2:$D$195, 2, FALSE), "")</f>
        <v/>
      </c>
    </row>
    <row r="5433" spans="11:11" x14ac:dyDescent="0.3">
      <c r="K5433" t="str">
        <f>IF(J5433&lt;&gt;"", VLOOKUP(J5433, 'Drop down values'!$C$2:$D$195, 2, FALSE), "")</f>
        <v/>
      </c>
    </row>
    <row r="5434" spans="11:11" x14ac:dyDescent="0.3">
      <c r="K5434" t="str">
        <f>IF(J5434&lt;&gt;"", VLOOKUP(J5434, 'Drop down values'!$C$2:$D$195, 2, FALSE), "")</f>
        <v/>
      </c>
    </row>
    <row r="5435" spans="11:11" x14ac:dyDescent="0.3">
      <c r="K5435" t="str">
        <f>IF(J5435&lt;&gt;"", VLOOKUP(J5435, 'Drop down values'!$C$2:$D$195, 2, FALSE), "")</f>
        <v/>
      </c>
    </row>
    <row r="5436" spans="11:11" x14ac:dyDescent="0.3">
      <c r="K5436" t="str">
        <f>IF(J5436&lt;&gt;"", VLOOKUP(J5436, 'Drop down values'!$C$2:$D$195, 2, FALSE), "")</f>
        <v/>
      </c>
    </row>
    <row r="5437" spans="11:11" x14ac:dyDescent="0.3">
      <c r="K5437" t="str">
        <f>IF(J5437&lt;&gt;"", VLOOKUP(J5437, 'Drop down values'!$C$2:$D$195, 2, FALSE), "")</f>
        <v/>
      </c>
    </row>
    <row r="5438" spans="11:11" x14ac:dyDescent="0.3">
      <c r="K5438" t="str">
        <f>IF(J5438&lt;&gt;"", VLOOKUP(J5438, 'Drop down values'!$C$2:$D$195, 2, FALSE), "")</f>
        <v/>
      </c>
    </row>
    <row r="5439" spans="11:11" x14ac:dyDescent="0.3">
      <c r="K5439" t="str">
        <f>IF(J5439&lt;&gt;"", VLOOKUP(J5439, 'Drop down values'!$C$2:$D$195, 2, FALSE), "")</f>
        <v/>
      </c>
    </row>
    <row r="5440" spans="11:11" x14ac:dyDescent="0.3">
      <c r="K5440" t="str">
        <f>IF(J5440&lt;&gt;"", VLOOKUP(J5440, 'Drop down values'!$C$2:$D$195, 2, FALSE), "")</f>
        <v/>
      </c>
    </row>
    <row r="5441" spans="11:11" x14ac:dyDescent="0.3">
      <c r="K5441" t="str">
        <f>IF(J5441&lt;&gt;"", VLOOKUP(J5441, 'Drop down values'!$C$2:$D$195, 2, FALSE), "")</f>
        <v/>
      </c>
    </row>
    <row r="5442" spans="11:11" x14ac:dyDescent="0.3">
      <c r="K5442" t="str">
        <f>IF(J5442&lt;&gt;"", VLOOKUP(J5442, 'Drop down values'!$C$2:$D$195, 2, FALSE), "")</f>
        <v/>
      </c>
    </row>
    <row r="5443" spans="11:11" x14ac:dyDescent="0.3">
      <c r="K5443" t="str">
        <f>IF(J5443&lt;&gt;"", VLOOKUP(J5443, 'Drop down values'!$C$2:$D$195, 2, FALSE), "")</f>
        <v/>
      </c>
    </row>
    <row r="5444" spans="11:11" x14ac:dyDescent="0.3">
      <c r="K5444" t="str">
        <f>IF(J5444&lt;&gt;"", VLOOKUP(J5444, 'Drop down values'!$C$2:$D$195, 2, FALSE), "")</f>
        <v/>
      </c>
    </row>
    <row r="5445" spans="11:11" x14ac:dyDescent="0.3">
      <c r="K5445" t="str">
        <f>IF(J5445&lt;&gt;"", VLOOKUP(J5445, 'Drop down values'!$C$2:$D$195, 2, FALSE), "")</f>
        <v/>
      </c>
    </row>
    <row r="5446" spans="11:11" x14ac:dyDescent="0.3">
      <c r="K5446" t="str">
        <f>IF(J5446&lt;&gt;"", VLOOKUP(J5446, 'Drop down values'!$C$2:$D$195, 2, FALSE), "")</f>
        <v/>
      </c>
    </row>
    <row r="5447" spans="11:11" x14ac:dyDescent="0.3">
      <c r="K5447" t="str">
        <f>IF(J5447&lt;&gt;"", VLOOKUP(J5447, 'Drop down values'!$C$2:$D$195, 2, FALSE), "")</f>
        <v/>
      </c>
    </row>
    <row r="5448" spans="11:11" x14ac:dyDescent="0.3">
      <c r="K5448" t="str">
        <f>IF(J5448&lt;&gt;"", VLOOKUP(J5448, 'Drop down values'!$C$2:$D$195, 2, FALSE), "")</f>
        <v/>
      </c>
    </row>
    <row r="5449" spans="11:11" x14ac:dyDescent="0.3">
      <c r="K5449" t="str">
        <f>IF(J5449&lt;&gt;"", VLOOKUP(J5449, 'Drop down values'!$C$2:$D$195, 2, FALSE), "")</f>
        <v/>
      </c>
    </row>
    <row r="5450" spans="11:11" x14ac:dyDescent="0.3">
      <c r="K5450" t="str">
        <f>IF(J5450&lt;&gt;"", VLOOKUP(J5450, 'Drop down values'!$C$2:$D$195, 2, FALSE), "")</f>
        <v/>
      </c>
    </row>
    <row r="5451" spans="11:11" x14ac:dyDescent="0.3">
      <c r="K5451" t="str">
        <f>IF(J5451&lt;&gt;"", VLOOKUP(J5451, 'Drop down values'!$C$2:$D$195, 2, FALSE), "")</f>
        <v/>
      </c>
    </row>
    <row r="5452" spans="11:11" x14ac:dyDescent="0.3">
      <c r="K5452" t="str">
        <f>IF(J5452&lt;&gt;"", VLOOKUP(J5452, 'Drop down values'!$C$2:$D$195, 2, FALSE), "")</f>
        <v/>
      </c>
    </row>
    <row r="5453" spans="11:11" x14ac:dyDescent="0.3">
      <c r="K5453" t="str">
        <f>IF(J5453&lt;&gt;"", VLOOKUP(J5453, 'Drop down values'!$C$2:$D$195, 2, FALSE), "")</f>
        <v/>
      </c>
    </row>
    <row r="5454" spans="11:11" x14ac:dyDescent="0.3">
      <c r="K5454" t="str">
        <f>IF(J5454&lt;&gt;"", VLOOKUP(J5454, 'Drop down values'!$C$2:$D$195, 2, FALSE), "")</f>
        <v/>
      </c>
    </row>
    <row r="5455" spans="11:11" x14ac:dyDescent="0.3">
      <c r="K5455" t="str">
        <f>IF(J5455&lt;&gt;"", VLOOKUP(J5455, 'Drop down values'!$C$2:$D$195, 2, FALSE), "")</f>
        <v/>
      </c>
    </row>
    <row r="5456" spans="11:11" x14ac:dyDescent="0.3">
      <c r="K5456" t="str">
        <f>IF(J5456&lt;&gt;"", VLOOKUP(J5456, 'Drop down values'!$C$2:$D$195, 2, FALSE), "")</f>
        <v/>
      </c>
    </row>
    <row r="5457" spans="11:11" x14ac:dyDescent="0.3">
      <c r="K5457" t="str">
        <f>IF(J5457&lt;&gt;"", VLOOKUP(J5457, 'Drop down values'!$C$2:$D$195, 2, FALSE), "")</f>
        <v/>
      </c>
    </row>
    <row r="5458" spans="11:11" x14ac:dyDescent="0.3">
      <c r="K5458" t="str">
        <f>IF(J5458&lt;&gt;"", VLOOKUP(J5458, 'Drop down values'!$C$2:$D$195, 2, FALSE), "")</f>
        <v/>
      </c>
    </row>
    <row r="5459" spans="11:11" x14ac:dyDescent="0.3">
      <c r="K5459" t="str">
        <f>IF(J5459&lt;&gt;"", VLOOKUP(J5459, 'Drop down values'!$C$2:$D$195, 2, FALSE), "")</f>
        <v/>
      </c>
    </row>
    <row r="5460" spans="11:11" x14ac:dyDescent="0.3">
      <c r="K5460" t="str">
        <f>IF(J5460&lt;&gt;"", VLOOKUP(J5460, 'Drop down values'!$C$2:$D$195, 2, FALSE), "")</f>
        <v/>
      </c>
    </row>
    <row r="5461" spans="11:11" x14ac:dyDescent="0.3">
      <c r="K5461" t="str">
        <f>IF(J5461&lt;&gt;"", VLOOKUP(J5461, 'Drop down values'!$C$2:$D$195, 2, FALSE), "")</f>
        <v/>
      </c>
    </row>
    <row r="5462" spans="11:11" x14ac:dyDescent="0.3">
      <c r="K5462" t="str">
        <f>IF(J5462&lt;&gt;"", VLOOKUP(J5462, 'Drop down values'!$C$2:$D$195, 2, FALSE), "")</f>
        <v/>
      </c>
    </row>
    <row r="5463" spans="11:11" x14ac:dyDescent="0.3">
      <c r="K5463" t="str">
        <f>IF(J5463&lt;&gt;"", VLOOKUP(J5463, 'Drop down values'!$C$2:$D$195, 2, FALSE), "")</f>
        <v/>
      </c>
    </row>
    <row r="5464" spans="11:11" x14ac:dyDescent="0.3">
      <c r="K5464" t="str">
        <f>IF(J5464&lt;&gt;"", VLOOKUP(J5464, 'Drop down values'!$C$2:$D$195, 2, FALSE), "")</f>
        <v/>
      </c>
    </row>
    <row r="5465" spans="11:11" x14ac:dyDescent="0.3">
      <c r="K5465" t="str">
        <f>IF(J5465&lt;&gt;"", VLOOKUP(J5465, 'Drop down values'!$C$2:$D$195, 2, FALSE), "")</f>
        <v/>
      </c>
    </row>
    <row r="5466" spans="11:11" x14ac:dyDescent="0.3">
      <c r="K5466" t="str">
        <f>IF(J5466&lt;&gt;"", VLOOKUP(J5466, 'Drop down values'!$C$2:$D$195, 2, FALSE), "")</f>
        <v/>
      </c>
    </row>
    <row r="5467" spans="11:11" x14ac:dyDescent="0.3">
      <c r="K5467" t="str">
        <f>IF(J5467&lt;&gt;"", VLOOKUP(J5467, 'Drop down values'!$C$2:$D$195, 2, FALSE), "")</f>
        <v/>
      </c>
    </row>
    <row r="5468" spans="11:11" x14ac:dyDescent="0.3">
      <c r="K5468" t="str">
        <f>IF(J5468&lt;&gt;"", VLOOKUP(J5468, 'Drop down values'!$C$2:$D$195, 2, FALSE), "")</f>
        <v/>
      </c>
    </row>
    <row r="5469" spans="11:11" x14ac:dyDescent="0.3">
      <c r="K5469" t="str">
        <f>IF(J5469&lt;&gt;"", VLOOKUP(J5469, 'Drop down values'!$C$2:$D$195, 2, FALSE), "")</f>
        <v/>
      </c>
    </row>
    <row r="5470" spans="11:11" x14ac:dyDescent="0.3">
      <c r="K5470" t="str">
        <f>IF(J5470&lt;&gt;"", VLOOKUP(J5470, 'Drop down values'!$C$2:$D$195, 2, FALSE), "")</f>
        <v/>
      </c>
    </row>
    <row r="5471" spans="11:11" x14ac:dyDescent="0.3">
      <c r="K5471" t="str">
        <f>IF(J5471&lt;&gt;"", VLOOKUP(J5471, 'Drop down values'!$C$2:$D$195, 2, FALSE), "")</f>
        <v/>
      </c>
    </row>
    <row r="5472" spans="11:11" x14ac:dyDescent="0.3">
      <c r="K5472" t="str">
        <f>IF(J5472&lt;&gt;"", VLOOKUP(J5472, 'Drop down values'!$C$2:$D$195, 2, FALSE), "")</f>
        <v/>
      </c>
    </row>
    <row r="5473" spans="11:11" x14ac:dyDescent="0.3">
      <c r="K5473" t="str">
        <f>IF(J5473&lt;&gt;"", VLOOKUP(J5473, 'Drop down values'!$C$2:$D$195, 2, FALSE), "")</f>
        <v/>
      </c>
    </row>
    <row r="5474" spans="11:11" x14ac:dyDescent="0.3">
      <c r="K5474" t="str">
        <f>IF(J5474&lt;&gt;"", VLOOKUP(J5474, 'Drop down values'!$C$2:$D$195, 2, FALSE), "")</f>
        <v/>
      </c>
    </row>
    <row r="5475" spans="11:11" x14ac:dyDescent="0.3">
      <c r="K5475" t="str">
        <f>IF(J5475&lt;&gt;"", VLOOKUP(J5475, 'Drop down values'!$C$2:$D$195, 2, FALSE), "")</f>
        <v/>
      </c>
    </row>
    <row r="5476" spans="11:11" x14ac:dyDescent="0.3">
      <c r="K5476" t="str">
        <f>IF(J5476&lt;&gt;"", VLOOKUP(J5476, 'Drop down values'!$C$2:$D$195, 2, FALSE), "")</f>
        <v/>
      </c>
    </row>
    <row r="5477" spans="11:11" x14ac:dyDescent="0.3">
      <c r="K5477" t="str">
        <f>IF(J5477&lt;&gt;"", VLOOKUP(J5477, 'Drop down values'!$C$2:$D$195, 2, FALSE), "")</f>
        <v/>
      </c>
    </row>
    <row r="5478" spans="11:11" x14ac:dyDescent="0.3">
      <c r="K5478" t="str">
        <f>IF(J5478&lt;&gt;"", VLOOKUP(J5478, 'Drop down values'!$C$2:$D$195, 2, FALSE), "")</f>
        <v/>
      </c>
    </row>
    <row r="5479" spans="11:11" x14ac:dyDescent="0.3">
      <c r="K5479" t="str">
        <f>IF(J5479&lt;&gt;"", VLOOKUP(J5479, 'Drop down values'!$C$2:$D$195, 2, FALSE), "")</f>
        <v/>
      </c>
    </row>
    <row r="5480" spans="11:11" x14ac:dyDescent="0.3">
      <c r="K5480" t="str">
        <f>IF(J5480&lt;&gt;"", VLOOKUP(J5480, 'Drop down values'!$C$2:$D$195, 2, FALSE), "")</f>
        <v/>
      </c>
    </row>
    <row r="5481" spans="11:11" x14ac:dyDescent="0.3">
      <c r="K5481" t="str">
        <f>IF(J5481&lt;&gt;"", VLOOKUP(J5481, 'Drop down values'!$C$2:$D$195, 2, FALSE), "")</f>
        <v/>
      </c>
    </row>
    <row r="5482" spans="11:11" x14ac:dyDescent="0.3">
      <c r="K5482" t="str">
        <f>IF(J5482&lt;&gt;"", VLOOKUP(J5482, 'Drop down values'!$C$2:$D$195, 2, FALSE), "")</f>
        <v/>
      </c>
    </row>
    <row r="5483" spans="11:11" x14ac:dyDescent="0.3">
      <c r="K5483" t="str">
        <f>IF(J5483&lt;&gt;"", VLOOKUP(J5483, 'Drop down values'!$C$2:$D$195, 2, FALSE), "")</f>
        <v/>
      </c>
    </row>
    <row r="5484" spans="11:11" x14ac:dyDescent="0.3">
      <c r="K5484" t="str">
        <f>IF(J5484&lt;&gt;"", VLOOKUP(J5484, 'Drop down values'!$C$2:$D$195, 2, FALSE), "")</f>
        <v/>
      </c>
    </row>
    <row r="5485" spans="11:11" x14ac:dyDescent="0.3">
      <c r="K5485" t="str">
        <f>IF(J5485&lt;&gt;"", VLOOKUP(J5485, 'Drop down values'!$C$2:$D$195, 2, FALSE), "")</f>
        <v/>
      </c>
    </row>
    <row r="5486" spans="11:11" x14ac:dyDescent="0.3">
      <c r="K5486" t="str">
        <f>IF(J5486&lt;&gt;"", VLOOKUP(J5486, 'Drop down values'!$C$2:$D$195, 2, FALSE), "")</f>
        <v/>
      </c>
    </row>
    <row r="5487" spans="11:11" x14ac:dyDescent="0.3">
      <c r="K5487" t="str">
        <f>IF(J5487&lt;&gt;"", VLOOKUP(J5487, 'Drop down values'!$C$2:$D$195, 2, FALSE), "")</f>
        <v/>
      </c>
    </row>
    <row r="5488" spans="11:11" x14ac:dyDescent="0.3">
      <c r="K5488" t="str">
        <f>IF(J5488&lt;&gt;"", VLOOKUP(J5488, 'Drop down values'!$C$2:$D$195, 2, FALSE), "")</f>
        <v/>
      </c>
    </row>
    <row r="5489" spans="11:11" x14ac:dyDescent="0.3">
      <c r="K5489" t="str">
        <f>IF(J5489&lt;&gt;"", VLOOKUP(J5489, 'Drop down values'!$C$2:$D$195, 2, FALSE), "")</f>
        <v/>
      </c>
    </row>
    <row r="5490" spans="11:11" x14ac:dyDescent="0.3">
      <c r="K5490" t="str">
        <f>IF(J5490&lt;&gt;"", VLOOKUP(J5490, 'Drop down values'!$C$2:$D$195, 2, FALSE), "")</f>
        <v/>
      </c>
    </row>
    <row r="5491" spans="11:11" x14ac:dyDescent="0.3">
      <c r="K5491" t="str">
        <f>IF(J5491&lt;&gt;"", VLOOKUP(J5491, 'Drop down values'!$C$2:$D$195, 2, FALSE), "")</f>
        <v/>
      </c>
    </row>
    <row r="5492" spans="11:11" x14ac:dyDescent="0.3">
      <c r="K5492" t="str">
        <f>IF(J5492&lt;&gt;"", VLOOKUP(J5492, 'Drop down values'!$C$2:$D$195, 2, FALSE), "")</f>
        <v/>
      </c>
    </row>
    <row r="5493" spans="11:11" x14ac:dyDescent="0.3">
      <c r="K5493" t="str">
        <f>IF(J5493&lt;&gt;"", VLOOKUP(J5493, 'Drop down values'!$C$2:$D$195, 2, FALSE), "")</f>
        <v/>
      </c>
    </row>
    <row r="5494" spans="11:11" x14ac:dyDescent="0.3">
      <c r="K5494" t="str">
        <f>IF(J5494&lt;&gt;"", VLOOKUP(J5494, 'Drop down values'!$C$2:$D$195, 2, FALSE), "")</f>
        <v/>
      </c>
    </row>
    <row r="5495" spans="11:11" x14ac:dyDescent="0.3">
      <c r="K5495" t="str">
        <f>IF(J5495&lt;&gt;"", VLOOKUP(J5495, 'Drop down values'!$C$2:$D$195, 2, FALSE), "")</f>
        <v/>
      </c>
    </row>
    <row r="5496" spans="11:11" x14ac:dyDescent="0.3">
      <c r="K5496" t="str">
        <f>IF(J5496&lt;&gt;"", VLOOKUP(J5496, 'Drop down values'!$C$2:$D$195, 2, FALSE), "")</f>
        <v/>
      </c>
    </row>
    <row r="5497" spans="11:11" x14ac:dyDescent="0.3">
      <c r="K5497" t="str">
        <f>IF(J5497&lt;&gt;"", VLOOKUP(J5497, 'Drop down values'!$C$2:$D$195, 2, FALSE), "")</f>
        <v/>
      </c>
    </row>
    <row r="5498" spans="11:11" x14ac:dyDescent="0.3">
      <c r="K5498" t="str">
        <f>IF(J5498&lt;&gt;"", VLOOKUP(J5498, 'Drop down values'!$C$2:$D$195, 2, FALSE), "")</f>
        <v/>
      </c>
    </row>
    <row r="5499" spans="11:11" x14ac:dyDescent="0.3">
      <c r="K5499" t="str">
        <f>IF(J5499&lt;&gt;"", VLOOKUP(J5499, 'Drop down values'!$C$2:$D$195, 2, FALSE), "")</f>
        <v/>
      </c>
    </row>
    <row r="5500" spans="11:11" x14ac:dyDescent="0.3">
      <c r="K5500" t="str">
        <f>IF(J5500&lt;&gt;"", VLOOKUP(J5500, 'Drop down values'!$C$2:$D$195, 2, FALSE), "")</f>
        <v/>
      </c>
    </row>
    <row r="5501" spans="11:11" x14ac:dyDescent="0.3">
      <c r="K5501" t="str">
        <f>IF(J5501&lt;&gt;"", VLOOKUP(J5501, 'Drop down values'!$C$2:$D$195, 2, FALSE), "")</f>
        <v/>
      </c>
    </row>
    <row r="5502" spans="11:11" x14ac:dyDescent="0.3">
      <c r="K5502" t="str">
        <f>IF(J5502&lt;&gt;"", VLOOKUP(J5502, 'Drop down values'!$C$2:$D$195, 2, FALSE), "")</f>
        <v/>
      </c>
    </row>
    <row r="5503" spans="11:11" x14ac:dyDescent="0.3">
      <c r="K5503" t="str">
        <f>IF(J5503&lt;&gt;"", VLOOKUP(J5503, 'Drop down values'!$C$2:$D$195, 2, FALSE), "")</f>
        <v/>
      </c>
    </row>
    <row r="5504" spans="11:11" x14ac:dyDescent="0.3">
      <c r="K5504" t="str">
        <f>IF(J5504&lt;&gt;"", VLOOKUP(J5504, 'Drop down values'!$C$2:$D$195, 2, FALSE), "")</f>
        <v/>
      </c>
    </row>
    <row r="5505" spans="11:11" x14ac:dyDescent="0.3">
      <c r="K5505" t="str">
        <f>IF(J5505&lt;&gt;"", VLOOKUP(J5505, 'Drop down values'!$C$2:$D$195, 2, FALSE), "")</f>
        <v/>
      </c>
    </row>
    <row r="5506" spans="11:11" x14ac:dyDescent="0.3">
      <c r="K5506" t="str">
        <f>IF(J5506&lt;&gt;"", VLOOKUP(J5506, 'Drop down values'!$C$2:$D$195, 2, FALSE), "")</f>
        <v/>
      </c>
    </row>
    <row r="5507" spans="11:11" x14ac:dyDescent="0.3">
      <c r="K5507" t="str">
        <f>IF(J5507&lt;&gt;"", VLOOKUP(J5507, 'Drop down values'!$C$2:$D$195, 2, FALSE), "")</f>
        <v/>
      </c>
    </row>
    <row r="5508" spans="11:11" x14ac:dyDescent="0.3">
      <c r="K5508" t="str">
        <f>IF(J5508&lt;&gt;"", VLOOKUP(J5508, 'Drop down values'!$C$2:$D$195, 2, FALSE), "")</f>
        <v/>
      </c>
    </row>
    <row r="5509" spans="11:11" x14ac:dyDescent="0.3">
      <c r="K5509" t="str">
        <f>IF(J5509&lt;&gt;"", VLOOKUP(J5509, 'Drop down values'!$C$2:$D$195, 2, FALSE), "")</f>
        <v/>
      </c>
    </row>
    <row r="5510" spans="11:11" x14ac:dyDescent="0.3">
      <c r="K5510" t="str">
        <f>IF(J5510&lt;&gt;"", VLOOKUP(J5510, 'Drop down values'!$C$2:$D$195, 2, FALSE), "")</f>
        <v/>
      </c>
    </row>
    <row r="5511" spans="11:11" x14ac:dyDescent="0.3">
      <c r="K5511" t="str">
        <f>IF(J5511&lt;&gt;"", VLOOKUP(J5511, 'Drop down values'!$C$2:$D$195, 2, FALSE), "")</f>
        <v/>
      </c>
    </row>
    <row r="5512" spans="11:11" x14ac:dyDescent="0.3">
      <c r="K5512" t="str">
        <f>IF(J5512&lt;&gt;"", VLOOKUP(J5512, 'Drop down values'!$C$2:$D$195, 2, FALSE), "")</f>
        <v/>
      </c>
    </row>
    <row r="5513" spans="11:11" x14ac:dyDescent="0.3">
      <c r="K5513" t="str">
        <f>IF(J5513&lt;&gt;"", VLOOKUP(J5513, 'Drop down values'!$C$2:$D$195, 2, FALSE), "")</f>
        <v/>
      </c>
    </row>
    <row r="5514" spans="11:11" x14ac:dyDescent="0.3">
      <c r="K5514" t="str">
        <f>IF(J5514&lt;&gt;"", VLOOKUP(J5514, 'Drop down values'!$C$2:$D$195, 2, FALSE), "")</f>
        <v/>
      </c>
    </row>
    <row r="5515" spans="11:11" x14ac:dyDescent="0.3">
      <c r="K5515" t="str">
        <f>IF(J5515&lt;&gt;"", VLOOKUP(J5515, 'Drop down values'!$C$2:$D$195, 2, FALSE), "")</f>
        <v/>
      </c>
    </row>
    <row r="5516" spans="11:11" x14ac:dyDescent="0.3">
      <c r="K5516" t="str">
        <f>IF(J5516&lt;&gt;"", VLOOKUP(J5516, 'Drop down values'!$C$2:$D$195, 2, FALSE), "")</f>
        <v/>
      </c>
    </row>
    <row r="5517" spans="11:11" x14ac:dyDescent="0.3">
      <c r="K5517" t="str">
        <f>IF(J5517&lt;&gt;"", VLOOKUP(J5517, 'Drop down values'!$C$2:$D$195, 2, FALSE), "")</f>
        <v/>
      </c>
    </row>
    <row r="5518" spans="11:11" x14ac:dyDescent="0.3">
      <c r="K5518" t="str">
        <f>IF(J5518&lt;&gt;"", VLOOKUP(J5518, 'Drop down values'!$C$2:$D$195, 2, FALSE), "")</f>
        <v/>
      </c>
    </row>
    <row r="5519" spans="11:11" x14ac:dyDescent="0.3">
      <c r="K5519" t="str">
        <f>IF(J5519&lt;&gt;"", VLOOKUP(J5519, 'Drop down values'!$C$2:$D$195, 2, FALSE), "")</f>
        <v/>
      </c>
    </row>
    <row r="5520" spans="11:11" x14ac:dyDescent="0.3">
      <c r="K5520" t="str">
        <f>IF(J5520&lt;&gt;"", VLOOKUP(J5520, 'Drop down values'!$C$2:$D$195, 2, FALSE), "")</f>
        <v/>
      </c>
    </row>
    <row r="5521" spans="11:11" x14ac:dyDescent="0.3">
      <c r="K5521" t="str">
        <f>IF(J5521&lt;&gt;"", VLOOKUP(J5521, 'Drop down values'!$C$2:$D$195, 2, FALSE), "")</f>
        <v/>
      </c>
    </row>
    <row r="5522" spans="11:11" x14ac:dyDescent="0.3">
      <c r="K5522" t="str">
        <f>IF(J5522&lt;&gt;"", VLOOKUP(J5522, 'Drop down values'!$C$2:$D$195, 2, FALSE), "")</f>
        <v/>
      </c>
    </row>
    <row r="5523" spans="11:11" x14ac:dyDescent="0.3">
      <c r="K5523" t="str">
        <f>IF(J5523&lt;&gt;"", VLOOKUP(J5523, 'Drop down values'!$C$2:$D$195, 2, FALSE), "")</f>
        <v/>
      </c>
    </row>
    <row r="5524" spans="11:11" x14ac:dyDescent="0.3">
      <c r="K5524" t="str">
        <f>IF(J5524&lt;&gt;"", VLOOKUP(J5524, 'Drop down values'!$C$2:$D$195, 2, FALSE), "")</f>
        <v/>
      </c>
    </row>
    <row r="5525" spans="11:11" x14ac:dyDescent="0.3">
      <c r="K5525" t="str">
        <f>IF(J5525&lt;&gt;"", VLOOKUP(J5525, 'Drop down values'!$C$2:$D$195, 2, FALSE), "")</f>
        <v/>
      </c>
    </row>
    <row r="5526" spans="11:11" x14ac:dyDescent="0.3">
      <c r="K5526" t="str">
        <f>IF(J5526&lt;&gt;"", VLOOKUP(J5526, 'Drop down values'!$C$2:$D$195, 2, FALSE), "")</f>
        <v/>
      </c>
    </row>
    <row r="5527" spans="11:11" x14ac:dyDescent="0.3">
      <c r="K5527" t="str">
        <f>IF(J5527&lt;&gt;"", VLOOKUP(J5527, 'Drop down values'!$C$2:$D$195, 2, FALSE), "")</f>
        <v/>
      </c>
    </row>
    <row r="5528" spans="11:11" x14ac:dyDescent="0.3">
      <c r="K5528" t="str">
        <f>IF(J5528&lt;&gt;"", VLOOKUP(J5528, 'Drop down values'!$C$2:$D$195, 2, FALSE), "")</f>
        <v/>
      </c>
    </row>
    <row r="5529" spans="11:11" x14ac:dyDescent="0.3">
      <c r="K5529" t="str">
        <f>IF(J5529&lt;&gt;"", VLOOKUP(J5529, 'Drop down values'!$C$2:$D$195, 2, FALSE), "")</f>
        <v/>
      </c>
    </row>
    <row r="5530" spans="11:11" x14ac:dyDescent="0.3">
      <c r="K5530" t="str">
        <f>IF(J5530&lt;&gt;"", VLOOKUP(J5530, 'Drop down values'!$C$2:$D$195, 2, FALSE), "")</f>
        <v/>
      </c>
    </row>
    <row r="5531" spans="11:11" x14ac:dyDescent="0.3">
      <c r="K5531" t="str">
        <f>IF(J5531&lt;&gt;"", VLOOKUP(J5531, 'Drop down values'!$C$2:$D$195, 2, FALSE), "")</f>
        <v/>
      </c>
    </row>
    <row r="5532" spans="11:11" x14ac:dyDescent="0.3">
      <c r="K5532" t="str">
        <f>IF(J5532&lt;&gt;"", VLOOKUP(J5532, 'Drop down values'!$C$2:$D$195, 2, FALSE), "")</f>
        <v/>
      </c>
    </row>
    <row r="5533" spans="11:11" x14ac:dyDescent="0.3">
      <c r="K5533" t="str">
        <f>IF(J5533&lt;&gt;"", VLOOKUP(J5533, 'Drop down values'!$C$2:$D$195, 2, FALSE), "")</f>
        <v/>
      </c>
    </row>
    <row r="5534" spans="11:11" x14ac:dyDescent="0.3">
      <c r="K5534" t="str">
        <f>IF(J5534&lt;&gt;"", VLOOKUP(J5534, 'Drop down values'!$C$2:$D$195, 2, FALSE), "")</f>
        <v/>
      </c>
    </row>
    <row r="5535" spans="11:11" x14ac:dyDescent="0.3">
      <c r="K5535" t="str">
        <f>IF(J5535&lt;&gt;"", VLOOKUP(J5535, 'Drop down values'!$C$2:$D$195, 2, FALSE), "")</f>
        <v/>
      </c>
    </row>
    <row r="5536" spans="11:11" x14ac:dyDescent="0.3">
      <c r="K5536" t="str">
        <f>IF(J5536&lt;&gt;"", VLOOKUP(J5536, 'Drop down values'!$C$2:$D$195, 2, FALSE), "")</f>
        <v/>
      </c>
    </row>
    <row r="5537" spans="11:11" x14ac:dyDescent="0.3">
      <c r="K5537" t="str">
        <f>IF(J5537&lt;&gt;"", VLOOKUP(J5537, 'Drop down values'!$C$2:$D$195, 2, FALSE), "")</f>
        <v/>
      </c>
    </row>
    <row r="5538" spans="11:11" x14ac:dyDescent="0.3">
      <c r="K5538" t="str">
        <f>IF(J5538&lt;&gt;"", VLOOKUP(J5538, 'Drop down values'!$C$2:$D$195, 2, FALSE), "")</f>
        <v/>
      </c>
    </row>
    <row r="5539" spans="11:11" x14ac:dyDescent="0.3">
      <c r="K5539" t="str">
        <f>IF(J5539&lt;&gt;"", VLOOKUP(J5539, 'Drop down values'!$C$2:$D$195, 2, FALSE), "")</f>
        <v/>
      </c>
    </row>
    <row r="5540" spans="11:11" x14ac:dyDescent="0.3">
      <c r="K5540" t="str">
        <f>IF(J5540&lt;&gt;"", VLOOKUP(J5540, 'Drop down values'!$C$2:$D$195, 2, FALSE), "")</f>
        <v/>
      </c>
    </row>
    <row r="5541" spans="11:11" x14ac:dyDescent="0.3">
      <c r="K5541" t="str">
        <f>IF(J5541&lt;&gt;"", VLOOKUP(J5541, 'Drop down values'!$C$2:$D$195, 2, FALSE), "")</f>
        <v/>
      </c>
    </row>
    <row r="5542" spans="11:11" x14ac:dyDescent="0.3">
      <c r="K5542" t="str">
        <f>IF(J5542&lt;&gt;"", VLOOKUP(J5542, 'Drop down values'!$C$2:$D$195, 2, FALSE), "")</f>
        <v/>
      </c>
    </row>
    <row r="5543" spans="11:11" x14ac:dyDescent="0.3">
      <c r="K5543" t="str">
        <f>IF(J5543&lt;&gt;"", VLOOKUP(J5543, 'Drop down values'!$C$2:$D$195, 2, FALSE), "")</f>
        <v/>
      </c>
    </row>
    <row r="5544" spans="11:11" x14ac:dyDescent="0.3">
      <c r="K5544" t="str">
        <f>IF(J5544&lt;&gt;"", VLOOKUP(J5544, 'Drop down values'!$C$2:$D$195, 2, FALSE), "")</f>
        <v/>
      </c>
    </row>
    <row r="5545" spans="11:11" x14ac:dyDescent="0.3">
      <c r="K5545" t="str">
        <f>IF(J5545&lt;&gt;"", VLOOKUP(J5545, 'Drop down values'!$C$2:$D$195, 2, FALSE), "")</f>
        <v/>
      </c>
    </row>
    <row r="5546" spans="11:11" x14ac:dyDescent="0.3">
      <c r="K5546" t="str">
        <f>IF(J5546&lt;&gt;"", VLOOKUP(J5546, 'Drop down values'!$C$2:$D$195, 2, FALSE), "")</f>
        <v/>
      </c>
    </row>
    <row r="5547" spans="11:11" x14ac:dyDescent="0.3">
      <c r="K5547" t="str">
        <f>IF(J5547&lt;&gt;"", VLOOKUP(J5547, 'Drop down values'!$C$2:$D$195, 2, FALSE), "")</f>
        <v/>
      </c>
    </row>
    <row r="5548" spans="11:11" x14ac:dyDescent="0.3">
      <c r="K5548" t="str">
        <f>IF(J5548&lt;&gt;"", VLOOKUP(J5548, 'Drop down values'!$C$2:$D$195, 2, FALSE), "")</f>
        <v/>
      </c>
    </row>
    <row r="5549" spans="11:11" x14ac:dyDescent="0.3">
      <c r="K5549" t="str">
        <f>IF(J5549&lt;&gt;"", VLOOKUP(J5549, 'Drop down values'!$C$2:$D$195, 2, FALSE), "")</f>
        <v/>
      </c>
    </row>
    <row r="5550" spans="11:11" x14ac:dyDescent="0.3">
      <c r="K5550" t="str">
        <f>IF(J5550&lt;&gt;"", VLOOKUP(J5550, 'Drop down values'!$C$2:$D$195, 2, FALSE), "")</f>
        <v/>
      </c>
    </row>
    <row r="5551" spans="11:11" x14ac:dyDescent="0.3">
      <c r="K5551" t="str">
        <f>IF(J5551&lt;&gt;"", VLOOKUP(J5551, 'Drop down values'!$C$2:$D$195, 2, FALSE), "")</f>
        <v/>
      </c>
    </row>
    <row r="5552" spans="11:11" x14ac:dyDescent="0.3">
      <c r="K5552" t="str">
        <f>IF(J5552&lt;&gt;"", VLOOKUP(J5552, 'Drop down values'!$C$2:$D$195, 2, FALSE), "")</f>
        <v/>
      </c>
    </row>
    <row r="5553" spans="11:11" x14ac:dyDescent="0.3">
      <c r="K5553" t="str">
        <f>IF(J5553&lt;&gt;"", VLOOKUP(J5553, 'Drop down values'!$C$2:$D$195, 2, FALSE), "")</f>
        <v/>
      </c>
    </row>
    <row r="5554" spans="11:11" x14ac:dyDescent="0.3">
      <c r="K5554" t="str">
        <f>IF(J5554&lt;&gt;"", VLOOKUP(J5554, 'Drop down values'!$C$2:$D$195, 2, FALSE), "")</f>
        <v/>
      </c>
    </row>
    <row r="5555" spans="11:11" x14ac:dyDescent="0.3">
      <c r="K5555" t="str">
        <f>IF(J5555&lt;&gt;"", VLOOKUP(J5555, 'Drop down values'!$C$2:$D$195, 2, FALSE), "")</f>
        <v/>
      </c>
    </row>
    <row r="5556" spans="11:11" x14ac:dyDescent="0.3">
      <c r="K5556" t="str">
        <f>IF(J5556&lt;&gt;"", VLOOKUP(J5556, 'Drop down values'!$C$2:$D$195, 2, FALSE), "")</f>
        <v/>
      </c>
    </row>
    <row r="5557" spans="11:11" x14ac:dyDescent="0.3">
      <c r="K5557" t="str">
        <f>IF(J5557&lt;&gt;"", VLOOKUP(J5557, 'Drop down values'!$C$2:$D$195, 2, FALSE), "")</f>
        <v/>
      </c>
    </row>
    <row r="5558" spans="11:11" x14ac:dyDescent="0.3">
      <c r="K5558" t="str">
        <f>IF(J5558&lt;&gt;"", VLOOKUP(J5558, 'Drop down values'!$C$2:$D$195, 2, FALSE), "")</f>
        <v/>
      </c>
    </row>
    <row r="5559" spans="11:11" x14ac:dyDescent="0.3">
      <c r="K5559" t="str">
        <f>IF(J5559&lt;&gt;"", VLOOKUP(J5559, 'Drop down values'!$C$2:$D$195, 2, FALSE), "")</f>
        <v/>
      </c>
    </row>
    <row r="5560" spans="11:11" x14ac:dyDescent="0.3">
      <c r="K5560" t="str">
        <f>IF(J5560&lt;&gt;"", VLOOKUP(J5560, 'Drop down values'!$C$2:$D$195, 2, FALSE), "")</f>
        <v/>
      </c>
    </row>
    <row r="5561" spans="11:11" x14ac:dyDescent="0.3">
      <c r="K5561" t="str">
        <f>IF(J5561&lt;&gt;"", VLOOKUP(J5561, 'Drop down values'!$C$2:$D$195, 2, FALSE), "")</f>
        <v/>
      </c>
    </row>
    <row r="5562" spans="11:11" x14ac:dyDescent="0.3">
      <c r="K5562" t="str">
        <f>IF(J5562&lt;&gt;"", VLOOKUP(J5562, 'Drop down values'!$C$2:$D$195, 2, FALSE), "")</f>
        <v/>
      </c>
    </row>
    <row r="5563" spans="11:11" x14ac:dyDescent="0.3">
      <c r="K5563" t="str">
        <f>IF(J5563&lt;&gt;"", VLOOKUP(J5563, 'Drop down values'!$C$2:$D$195, 2, FALSE), "")</f>
        <v/>
      </c>
    </row>
    <row r="5564" spans="11:11" x14ac:dyDescent="0.3">
      <c r="K5564" t="str">
        <f>IF(J5564&lt;&gt;"", VLOOKUP(J5564, 'Drop down values'!$C$2:$D$195, 2, FALSE), "")</f>
        <v/>
      </c>
    </row>
    <row r="5565" spans="11:11" x14ac:dyDescent="0.3">
      <c r="K5565" t="str">
        <f>IF(J5565&lt;&gt;"", VLOOKUP(J5565, 'Drop down values'!$C$2:$D$195, 2, FALSE), "")</f>
        <v/>
      </c>
    </row>
    <row r="5566" spans="11:11" x14ac:dyDescent="0.3">
      <c r="K5566" t="str">
        <f>IF(J5566&lt;&gt;"", VLOOKUP(J5566, 'Drop down values'!$C$2:$D$195, 2, FALSE), "")</f>
        <v/>
      </c>
    </row>
    <row r="5567" spans="11:11" x14ac:dyDescent="0.3">
      <c r="K5567" t="str">
        <f>IF(J5567&lt;&gt;"", VLOOKUP(J5567, 'Drop down values'!$C$2:$D$195, 2, FALSE), "")</f>
        <v/>
      </c>
    </row>
    <row r="5568" spans="11:11" x14ac:dyDescent="0.3">
      <c r="K5568" t="str">
        <f>IF(J5568&lt;&gt;"", VLOOKUP(J5568, 'Drop down values'!$C$2:$D$195, 2, FALSE), "")</f>
        <v/>
      </c>
    </row>
    <row r="5569" spans="11:11" x14ac:dyDescent="0.3">
      <c r="K5569" t="str">
        <f>IF(J5569&lt;&gt;"", VLOOKUP(J5569, 'Drop down values'!$C$2:$D$195, 2, FALSE), "")</f>
        <v/>
      </c>
    </row>
    <row r="5570" spans="11:11" x14ac:dyDescent="0.3">
      <c r="K5570" t="str">
        <f>IF(J5570&lt;&gt;"", VLOOKUP(J5570, 'Drop down values'!$C$2:$D$195, 2, FALSE), "")</f>
        <v/>
      </c>
    </row>
    <row r="5571" spans="11:11" x14ac:dyDescent="0.3">
      <c r="K5571" t="str">
        <f>IF(J5571&lt;&gt;"", VLOOKUP(J5571, 'Drop down values'!$C$2:$D$195, 2, FALSE), "")</f>
        <v/>
      </c>
    </row>
    <row r="5572" spans="11:11" x14ac:dyDescent="0.3">
      <c r="K5572" t="str">
        <f>IF(J5572&lt;&gt;"", VLOOKUP(J5572, 'Drop down values'!$C$2:$D$195, 2, FALSE), "")</f>
        <v/>
      </c>
    </row>
    <row r="5573" spans="11:11" x14ac:dyDescent="0.3">
      <c r="K5573" t="str">
        <f>IF(J5573&lt;&gt;"", VLOOKUP(J5573, 'Drop down values'!$C$2:$D$195, 2, FALSE), "")</f>
        <v/>
      </c>
    </row>
    <row r="5574" spans="11:11" x14ac:dyDescent="0.3">
      <c r="K5574" t="str">
        <f>IF(J5574&lt;&gt;"", VLOOKUP(J5574, 'Drop down values'!$C$2:$D$195, 2, FALSE), "")</f>
        <v/>
      </c>
    </row>
    <row r="5575" spans="11:11" x14ac:dyDescent="0.3">
      <c r="K5575" t="str">
        <f>IF(J5575&lt;&gt;"", VLOOKUP(J5575, 'Drop down values'!$C$2:$D$195, 2, FALSE), "")</f>
        <v/>
      </c>
    </row>
    <row r="5576" spans="11:11" x14ac:dyDescent="0.3">
      <c r="K5576" t="str">
        <f>IF(J5576&lt;&gt;"", VLOOKUP(J5576, 'Drop down values'!$C$2:$D$195, 2, FALSE), "")</f>
        <v/>
      </c>
    </row>
    <row r="5577" spans="11:11" x14ac:dyDescent="0.3">
      <c r="K5577" t="str">
        <f>IF(J5577&lt;&gt;"", VLOOKUP(J5577, 'Drop down values'!$C$2:$D$195, 2, FALSE), "")</f>
        <v/>
      </c>
    </row>
    <row r="5578" spans="11:11" x14ac:dyDescent="0.3">
      <c r="K5578" t="str">
        <f>IF(J5578&lt;&gt;"", VLOOKUP(J5578, 'Drop down values'!$C$2:$D$195, 2, FALSE), "")</f>
        <v/>
      </c>
    </row>
    <row r="5579" spans="11:11" x14ac:dyDescent="0.3">
      <c r="K5579" t="str">
        <f>IF(J5579&lt;&gt;"", VLOOKUP(J5579, 'Drop down values'!$C$2:$D$195, 2, FALSE), "")</f>
        <v/>
      </c>
    </row>
    <row r="5580" spans="11:11" x14ac:dyDescent="0.3">
      <c r="K5580" t="str">
        <f>IF(J5580&lt;&gt;"", VLOOKUP(J5580, 'Drop down values'!$C$2:$D$195, 2, FALSE), "")</f>
        <v/>
      </c>
    </row>
    <row r="5581" spans="11:11" x14ac:dyDescent="0.3">
      <c r="K5581" t="str">
        <f>IF(J5581&lt;&gt;"", VLOOKUP(J5581, 'Drop down values'!$C$2:$D$195, 2, FALSE), "")</f>
        <v/>
      </c>
    </row>
    <row r="5582" spans="11:11" x14ac:dyDescent="0.3">
      <c r="K5582" t="str">
        <f>IF(J5582&lt;&gt;"", VLOOKUP(J5582, 'Drop down values'!$C$2:$D$195, 2, FALSE), "")</f>
        <v/>
      </c>
    </row>
    <row r="5583" spans="11:11" x14ac:dyDescent="0.3">
      <c r="K5583" t="str">
        <f>IF(J5583&lt;&gt;"", VLOOKUP(J5583, 'Drop down values'!$C$2:$D$195, 2, FALSE), "")</f>
        <v/>
      </c>
    </row>
    <row r="5584" spans="11:11" x14ac:dyDescent="0.3">
      <c r="K5584" t="str">
        <f>IF(J5584&lt;&gt;"", VLOOKUP(J5584, 'Drop down values'!$C$2:$D$195, 2, FALSE), "")</f>
        <v/>
      </c>
    </row>
    <row r="5585" spans="11:11" x14ac:dyDescent="0.3">
      <c r="K5585" t="str">
        <f>IF(J5585&lt;&gt;"", VLOOKUP(J5585, 'Drop down values'!$C$2:$D$195, 2, FALSE), "")</f>
        <v/>
      </c>
    </row>
    <row r="5586" spans="11:11" x14ac:dyDescent="0.3">
      <c r="K5586" t="str">
        <f>IF(J5586&lt;&gt;"", VLOOKUP(J5586, 'Drop down values'!$C$2:$D$195, 2, FALSE), "")</f>
        <v/>
      </c>
    </row>
    <row r="5587" spans="11:11" x14ac:dyDescent="0.3">
      <c r="K5587" t="str">
        <f>IF(J5587&lt;&gt;"", VLOOKUP(J5587, 'Drop down values'!$C$2:$D$195, 2, FALSE), "")</f>
        <v/>
      </c>
    </row>
    <row r="5588" spans="11:11" x14ac:dyDescent="0.3">
      <c r="K5588" t="str">
        <f>IF(J5588&lt;&gt;"", VLOOKUP(J5588, 'Drop down values'!$C$2:$D$195, 2, FALSE), "")</f>
        <v/>
      </c>
    </row>
    <row r="5589" spans="11:11" x14ac:dyDescent="0.3">
      <c r="K5589" t="str">
        <f>IF(J5589&lt;&gt;"", VLOOKUP(J5589, 'Drop down values'!$C$2:$D$195, 2, FALSE), "")</f>
        <v/>
      </c>
    </row>
    <row r="5590" spans="11:11" x14ac:dyDescent="0.3">
      <c r="K5590" t="str">
        <f>IF(J5590&lt;&gt;"", VLOOKUP(J5590, 'Drop down values'!$C$2:$D$195, 2, FALSE), "")</f>
        <v/>
      </c>
    </row>
    <row r="5591" spans="11:11" x14ac:dyDescent="0.3">
      <c r="K5591" t="str">
        <f>IF(J5591&lt;&gt;"", VLOOKUP(J5591, 'Drop down values'!$C$2:$D$195, 2, FALSE), "")</f>
        <v/>
      </c>
    </row>
    <row r="5592" spans="11:11" x14ac:dyDescent="0.3">
      <c r="K5592" t="str">
        <f>IF(J5592&lt;&gt;"", VLOOKUP(J5592, 'Drop down values'!$C$2:$D$195, 2, FALSE), "")</f>
        <v/>
      </c>
    </row>
    <row r="5593" spans="11:11" x14ac:dyDescent="0.3">
      <c r="K5593" t="str">
        <f>IF(J5593&lt;&gt;"", VLOOKUP(J5593, 'Drop down values'!$C$2:$D$195, 2, FALSE), "")</f>
        <v/>
      </c>
    </row>
    <row r="5594" spans="11:11" x14ac:dyDescent="0.3">
      <c r="K5594" t="str">
        <f>IF(J5594&lt;&gt;"", VLOOKUP(J5594, 'Drop down values'!$C$2:$D$195, 2, FALSE), "")</f>
        <v/>
      </c>
    </row>
    <row r="5595" spans="11:11" x14ac:dyDescent="0.3">
      <c r="K5595" t="str">
        <f>IF(J5595&lt;&gt;"", VLOOKUP(J5595, 'Drop down values'!$C$2:$D$195, 2, FALSE), "")</f>
        <v/>
      </c>
    </row>
    <row r="5596" spans="11:11" x14ac:dyDescent="0.3">
      <c r="K5596" t="str">
        <f>IF(J5596&lt;&gt;"", VLOOKUP(J5596, 'Drop down values'!$C$2:$D$195, 2, FALSE), "")</f>
        <v/>
      </c>
    </row>
    <row r="5597" spans="11:11" x14ac:dyDescent="0.3">
      <c r="K5597" t="str">
        <f>IF(J5597&lt;&gt;"", VLOOKUP(J5597, 'Drop down values'!$C$2:$D$195, 2, FALSE), "")</f>
        <v/>
      </c>
    </row>
    <row r="5598" spans="11:11" x14ac:dyDescent="0.3">
      <c r="K5598" t="str">
        <f>IF(J5598&lt;&gt;"", VLOOKUP(J5598, 'Drop down values'!$C$2:$D$195, 2, FALSE), "")</f>
        <v/>
      </c>
    </row>
    <row r="5599" spans="11:11" x14ac:dyDescent="0.3">
      <c r="K5599" t="str">
        <f>IF(J5599&lt;&gt;"", VLOOKUP(J5599, 'Drop down values'!$C$2:$D$195, 2, FALSE), "")</f>
        <v/>
      </c>
    </row>
    <row r="5600" spans="11:11" x14ac:dyDescent="0.3">
      <c r="K5600" t="str">
        <f>IF(J5600&lt;&gt;"", VLOOKUP(J5600, 'Drop down values'!$C$2:$D$195, 2, FALSE), "")</f>
        <v/>
      </c>
    </row>
    <row r="5601" spans="11:11" x14ac:dyDescent="0.3">
      <c r="K5601" t="str">
        <f>IF(J5601&lt;&gt;"", VLOOKUP(J5601, 'Drop down values'!$C$2:$D$195, 2, FALSE), "")</f>
        <v/>
      </c>
    </row>
    <row r="5602" spans="11:11" x14ac:dyDescent="0.3">
      <c r="K5602" t="str">
        <f>IF(J5602&lt;&gt;"", VLOOKUP(J5602, 'Drop down values'!$C$2:$D$195, 2, FALSE), "")</f>
        <v/>
      </c>
    </row>
    <row r="5603" spans="11:11" x14ac:dyDescent="0.3">
      <c r="K5603" t="str">
        <f>IF(J5603&lt;&gt;"", VLOOKUP(J5603, 'Drop down values'!$C$2:$D$195, 2, FALSE), "")</f>
        <v/>
      </c>
    </row>
    <row r="5604" spans="11:11" x14ac:dyDescent="0.3">
      <c r="K5604" t="str">
        <f>IF(J5604&lt;&gt;"", VLOOKUP(J5604, 'Drop down values'!$C$2:$D$195, 2, FALSE), "")</f>
        <v/>
      </c>
    </row>
    <row r="5605" spans="11:11" x14ac:dyDescent="0.3">
      <c r="K5605" t="str">
        <f>IF(J5605&lt;&gt;"", VLOOKUP(J5605, 'Drop down values'!$C$2:$D$195, 2, FALSE), "")</f>
        <v/>
      </c>
    </row>
    <row r="5606" spans="11:11" x14ac:dyDescent="0.3">
      <c r="K5606" t="str">
        <f>IF(J5606&lt;&gt;"", VLOOKUP(J5606, 'Drop down values'!$C$2:$D$195, 2, FALSE), "")</f>
        <v/>
      </c>
    </row>
    <row r="5607" spans="11:11" x14ac:dyDescent="0.3">
      <c r="K5607" t="str">
        <f>IF(J5607&lt;&gt;"", VLOOKUP(J5607, 'Drop down values'!$C$2:$D$195, 2, FALSE), "")</f>
        <v/>
      </c>
    </row>
    <row r="5608" spans="11:11" x14ac:dyDescent="0.3">
      <c r="K5608" t="str">
        <f>IF(J5608&lt;&gt;"", VLOOKUP(J5608, 'Drop down values'!$C$2:$D$195, 2, FALSE), "")</f>
        <v/>
      </c>
    </row>
    <row r="5609" spans="11:11" x14ac:dyDescent="0.3">
      <c r="K5609" t="str">
        <f>IF(J5609&lt;&gt;"", VLOOKUP(J5609, 'Drop down values'!$C$2:$D$195, 2, FALSE), "")</f>
        <v/>
      </c>
    </row>
    <row r="5610" spans="11:11" x14ac:dyDescent="0.3">
      <c r="K5610" t="str">
        <f>IF(J5610&lt;&gt;"", VLOOKUP(J5610, 'Drop down values'!$C$2:$D$195, 2, FALSE), "")</f>
        <v/>
      </c>
    </row>
    <row r="5611" spans="11:11" x14ac:dyDescent="0.3">
      <c r="K5611" t="str">
        <f>IF(J5611&lt;&gt;"", VLOOKUP(J5611, 'Drop down values'!$C$2:$D$195, 2, FALSE), "")</f>
        <v/>
      </c>
    </row>
    <row r="5612" spans="11:11" x14ac:dyDescent="0.3">
      <c r="K5612" t="str">
        <f>IF(J5612&lt;&gt;"", VLOOKUP(J5612, 'Drop down values'!$C$2:$D$195, 2, FALSE), "")</f>
        <v/>
      </c>
    </row>
    <row r="5613" spans="11:11" x14ac:dyDescent="0.3">
      <c r="K5613" t="str">
        <f>IF(J5613&lt;&gt;"", VLOOKUP(J5613, 'Drop down values'!$C$2:$D$195, 2, FALSE), "")</f>
        <v/>
      </c>
    </row>
    <row r="5614" spans="11:11" x14ac:dyDescent="0.3">
      <c r="K5614" t="str">
        <f>IF(J5614&lt;&gt;"", VLOOKUP(J5614, 'Drop down values'!$C$2:$D$195, 2, FALSE), "")</f>
        <v/>
      </c>
    </row>
    <row r="5615" spans="11:11" x14ac:dyDescent="0.3">
      <c r="K5615" t="str">
        <f>IF(J5615&lt;&gt;"", VLOOKUP(J5615, 'Drop down values'!$C$2:$D$195, 2, FALSE), "")</f>
        <v/>
      </c>
    </row>
    <row r="5616" spans="11:11" x14ac:dyDescent="0.3">
      <c r="K5616" t="str">
        <f>IF(J5616&lt;&gt;"", VLOOKUP(J5616, 'Drop down values'!$C$2:$D$195, 2, FALSE), "")</f>
        <v/>
      </c>
    </row>
    <row r="5617" spans="11:11" x14ac:dyDescent="0.3">
      <c r="K5617" t="str">
        <f>IF(J5617&lt;&gt;"", VLOOKUP(J5617, 'Drop down values'!$C$2:$D$195, 2, FALSE), "")</f>
        <v/>
      </c>
    </row>
    <row r="5618" spans="11:11" x14ac:dyDescent="0.3">
      <c r="K5618" t="str">
        <f>IF(J5618&lt;&gt;"", VLOOKUP(J5618, 'Drop down values'!$C$2:$D$195, 2, FALSE), "")</f>
        <v/>
      </c>
    </row>
    <row r="5619" spans="11:11" x14ac:dyDescent="0.3">
      <c r="K5619" t="str">
        <f>IF(J5619&lt;&gt;"", VLOOKUP(J5619, 'Drop down values'!$C$2:$D$195, 2, FALSE), "")</f>
        <v/>
      </c>
    </row>
    <row r="5620" spans="11:11" x14ac:dyDescent="0.3">
      <c r="K5620" t="str">
        <f>IF(J5620&lt;&gt;"", VLOOKUP(J5620, 'Drop down values'!$C$2:$D$195, 2, FALSE), "")</f>
        <v/>
      </c>
    </row>
    <row r="5621" spans="11:11" x14ac:dyDescent="0.3">
      <c r="K5621" t="str">
        <f>IF(J5621&lt;&gt;"", VLOOKUP(J5621, 'Drop down values'!$C$2:$D$195, 2, FALSE), "")</f>
        <v/>
      </c>
    </row>
    <row r="5622" spans="11:11" x14ac:dyDescent="0.3">
      <c r="K5622" t="str">
        <f>IF(J5622&lt;&gt;"", VLOOKUP(J5622, 'Drop down values'!$C$2:$D$195, 2, FALSE), "")</f>
        <v/>
      </c>
    </row>
    <row r="5623" spans="11:11" x14ac:dyDescent="0.3">
      <c r="K5623" t="str">
        <f>IF(J5623&lt;&gt;"", VLOOKUP(J5623, 'Drop down values'!$C$2:$D$195, 2, FALSE), "")</f>
        <v/>
      </c>
    </row>
    <row r="5624" spans="11:11" x14ac:dyDescent="0.3">
      <c r="K5624" t="str">
        <f>IF(J5624&lt;&gt;"", VLOOKUP(J5624, 'Drop down values'!$C$2:$D$195, 2, FALSE), "")</f>
        <v/>
      </c>
    </row>
    <row r="5625" spans="11:11" x14ac:dyDescent="0.3">
      <c r="K5625" t="str">
        <f>IF(J5625&lt;&gt;"", VLOOKUP(J5625, 'Drop down values'!$C$2:$D$195, 2, FALSE), "")</f>
        <v/>
      </c>
    </row>
    <row r="5626" spans="11:11" x14ac:dyDescent="0.3">
      <c r="K5626" t="str">
        <f>IF(J5626&lt;&gt;"", VLOOKUP(J5626, 'Drop down values'!$C$2:$D$195, 2, FALSE), "")</f>
        <v/>
      </c>
    </row>
    <row r="5627" spans="11:11" x14ac:dyDescent="0.3">
      <c r="K5627" t="str">
        <f>IF(J5627&lt;&gt;"", VLOOKUP(J5627, 'Drop down values'!$C$2:$D$195, 2, FALSE), "")</f>
        <v/>
      </c>
    </row>
    <row r="5628" spans="11:11" x14ac:dyDescent="0.3">
      <c r="K5628" t="str">
        <f>IF(J5628&lt;&gt;"", VLOOKUP(J5628, 'Drop down values'!$C$2:$D$195, 2, FALSE), "")</f>
        <v/>
      </c>
    </row>
    <row r="5629" spans="11:11" x14ac:dyDescent="0.3">
      <c r="K5629" t="str">
        <f>IF(J5629&lt;&gt;"", VLOOKUP(J5629, 'Drop down values'!$C$2:$D$195, 2, FALSE), "")</f>
        <v/>
      </c>
    </row>
    <row r="5630" spans="11:11" x14ac:dyDescent="0.3">
      <c r="K5630" t="str">
        <f>IF(J5630&lt;&gt;"", VLOOKUP(J5630, 'Drop down values'!$C$2:$D$195, 2, FALSE), "")</f>
        <v/>
      </c>
    </row>
    <row r="5631" spans="11:11" x14ac:dyDescent="0.3">
      <c r="K5631" t="str">
        <f>IF(J5631&lt;&gt;"", VLOOKUP(J5631, 'Drop down values'!$C$2:$D$195, 2, FALSE), "")</f>
        <v/>
      </c>
    </row>
    <row r="5632" spans="11:11" x14ac:dyDescent="0.3">
      <c r="K5632" t="str">
        <f>IF(J5632&lt;&gt;"", VLOOKUP(J5632, 'Drop down values'!$C$2:$D$195, 2, FALSE), "")</f>
        <v/>
      </c>
    </row>
    <row r="5633" spans="11:11" x14ac:dyDescent="0.3">
      <c r="K5633" t="str">
        <f>IF(J5633&lt;&gt;"", VLOOKUP(J5633, 'Drop down values'!$C$2:$D$195, 2, FALSE), "")</f>
        <v/>
      </c>
    </row>
    <row r="5634" spans="11:11" x14ac:dyDescent="0.3">
      <c r="K5634" t="str">
        <f>IF(J5634&lt;&gt;"", VLOOKUP(J5634, 'Drop down values'!$C$2:$D$195, 2, FALSE), "")</f>
        <v/>
      </c>
    </row>
    <row r="5635" spans="11:11" x14ac:dyDescent="0.3">
      <c r="K5635" t="str">
        <f>IF(J5635&lt;&gt;"", VLOOKUP(J5635, 'Drop down values'!$C$2:$D$195, 2, FALSE), "")</f>
        <v/>
      </c>
    </row>
    <row r="5636" spans="11:11" x14ac:dyDescent="0.3">
      <c r="K5636" t="str">
        <f>IF(J5636&lt;&gt;"", VLOOKUP(J5636, 'Drop down values'!$C$2:$D$195, 2, FALSE), "")</f>
        <v/>
      </c>
    </row>
    <row r="5637" spans="11:11" x14ac:dyDescent="0.3">
      <c r="K5637" t="str">
        <f>IF(J5637&lt;&gt;"", VLOOKUP(J5637, 'Drop down values'!$C$2:$D$195, 2, FALSE), "")</f>
        <v/>
      </c>
    </row>
    <row r="5638" spans="11:11" x14ac:dyDescent="0.3">
      <c r="K5638" t="str">
        <f>IF(J5638&lt;&gt;"", VLOOKUP(J5638, 'Drop down values'!$C$2:$D$195, 2, FALSE), "")</f>
        <v/>
      </c>
    </row>
    <row r="5639" spans="11:11" x14ac:dyDescent="0.3">
      <c r="K5639" t="str">
        <f>IF(J5639&lt;&gt;"", VLOOKUP(J5639, 'Drop down values'!$C$2:$D$195, 2, FALSE), "")</f>
        <v/>
      </c>
    </row>
    <row r="5640" spans="11:11" x14ac:dyDescent="0.3">
      <c r="K5640" t="str">
        <f>IF(J5640&lt;&gt;"", VLOOKUP(J5640, 'Drop down values'!$C$2:$D$195, 2, FALSE), "")</f>
        <v/>
      </c>
    </row>
    <row r="5641" spans="11:11" x14ac:dyDescent="0.3">
      <c r="K5641" t="str">
        <f>IF(J5641&lt;&gt;"", VLOOKUP(J5641, 'Drop down values'!$C$2:$D$195, 2, FALSE), "")</f>
        <v/>
      </c>
    </row>
    <row r="5642" spans="11:11" x14ac:dyDescent="0.3">
      <c r="K5642" t="str">
        <f>IF(J5642&lt;&gt;"", VLOOKUP(J5642, 'Drop down values'!$C$2:$D$195, 2, FALSE), "")</f>
        <v/>
      </c>
    </row>
    <row r="5643" spans="11:11" x14ac:dyDescent="0.3">
      <c r="K5643" t="str">
        <f>IF(J5643&lt;&gt;"", VLOOKUP(J5643, 'Drop down values'!$C$2:$D$195, 2, FALSE), "")</f>
        <v/>
      </c>
    </row>
    <row r="5644" spans="11:11" x14ac:dyDescent="0.3">
      <c r="K5644" t="str">
        <f>IF(J5644&lt;&gt;"", VLOOKUP(J5644, 'Drop down values'!$C$2:$D$195, 2, FALSE), "")</f>
        <v/>
      </c>
    </row>
    <row r="5645" spans="11:11" x14ac:dyDescent="0.3">
      <c r="K5645" t="str">
        <f>IF(J5645&lt;&gt;"", VLOOKUP(J5645, 'Drop down values'!$C$2:$D$195, 2, FALSE), "")</f>
        <v/>
      </c>
    </row>
    <row r="5646" spans="11:11" x14ac:dyDescent="0.3">
      <c r="K5646" t="str">
        <f>IF(J5646&lt;&gt;"", VLOOKUP(J5646, 'Drop down values'!$C$2:$D$195, 2, FALSE), "")</f>
        <v/>
      </c>
    </row>
    <row r="5647" spans="11:11" x14ac:dyDescent="0.3">
      <c r="K5647" t="str">
        <f>IF(J5647&lt;&gt;"", VLOOKUP(J5647, 'Drop down values'!$C$2:$D$195, 2, FALSE), "")</f>
        <v/>
      </c>
    </row>
    <row r="5648" spans="11:11" x14ac:dyDescent="0.3">
      <c r="K5648" t="str">
        <f>IF(J5648&lt;&gt;"", VLOOKUP(J5648, 'Drop down values'!$C$2:$D$195, 2, FALSE), "")</f>
        <v/>
      </c>
    </row>
    <row r="5649" spans="11:11" x14ac:dyDescent="0.3">
      <c r="K5649" t="str">
        <f>IF(J5649&lt;&gt;"", VLOOKUP(J5649, 'Drop down values'!$C$2:$D$195, 2, FALSE), "")</f>
        <v/>
      </c>
    </row>
    <row r="5650" spans="11:11" x14ac:dyDescent="0.3">
      <c r="K5650" t="str">
        <f>IF(J5650&lt;&gt;"", VLOOKUP(J5650, 'Drop down values'!$C$2:$D$195, 2, FALSE), "")</f>
        <v/>
      </c>
    </row>
    <row r="5651" spans="11:11" x14ac:dyDescent="0.3">
      <c r="K5651" t="str">
        <f>IF(J5651&lt;&gt;"", VLOOKUP(J5651, 'Drop down values'!$C$2:$D$195, 2, FALSE), "")</f>
        <v/>
      </c>
    </row>
    <row r="5652" spans="11:11" x14ac:dyDescent="0.3">
      <c r="K5652" t="str">
        <f>IF(J5652&lt;&gt;"", VLOOKUP(J5652, 'Drop down values'!$C$2:$D$195, 2, FALSE), "")</f>
        <v/>
      </c>
    </row>
    <row r="5653" spans="11:11" x14ac:dyDescent="0.3">
      <c r="K5653" t="str">
        <f>IF(J5653&lt;&gt;"", VLOOKUP(J5653, 'Drop down values'!$C$2:$D$195, 2, FALSE), "")</f>
        <v/>
      </c>
    </row>
    <row r="5654" spans="11:11" x14ac:dyDescent="0.3">
      <c r="K5654" t="str">
        <f>IF(J5654&lt;&gt;"", VLOOKUP(J5654, 'Drop down values'!$C$2:$D$195, 2, FALSE), "")</f>
        <v/>
      </c>
    </row>
    <row r="5655" spans="11:11" x14ac:dyDescent="0.3">
      <c r="K5655" t="str">
        <f>IF(J5655&lt;&gt;"", VLOOKUP(J5655, 'Drop down values'!$C$2:$D$195, 2, FALSE), "")</f>
        <v/>
      </c>
    </row>
    <row r="5656" spans="11:11" x14ac:dyDescent="0.3">
      <c r="K5656" t="str">
        <f>IF(J5656&lt;&gt;"", VLOOKUP(J5656, 'Drop down values'!$C$2:$D$195, 2, FALSE), "")</f>
        <v/>
      </c>
    </row>
    <row r="5657" spans="11:11" x14ac:dyDescent="0.3">
      <c r="K5657" t="str">
        <f>IF(J5657&lt;&gt;"", VLOOKUP(J5657, 'Drop down values'!$C$2:$D$195, 2, FALSE), "")</f>
        <v/>
      </c>
    </row>
    <row r="5658" spans="11:11" x14ac:dyDescent="0.3">
      <c r="K5658" t="str">
        <f>IF(J5658&lt;&gt;"", VLOOKUP(J5658, 'Drop down values'!$C$2:$D$195, 2, FALSE), "")</f>
        <v/>
      </c>
    </row>
    <row r="5659" spans="11:11" x14ac:dyDescent="0.3">
      <c r="K5659" t="str">
        <f>IF(J5659&lt;&gt;"", VLOOKUP(J5659, 'Drop down values'!$C$2:$D$195, 2, FALSE), "")</f>
        <v/>
      </c>
    </row>
    <row r="5660" spans="11:11" x14ac:dyDescent="0.3">
      <c r="K5660" t="str">
        <f>IF(J5660&lt;&gt;"", VLOOKUP(J5660, 'Drop down values'!$C$2:$D$195, 2, FALSE), "")</f>
        <v/>
      </c>
    </row>
    <row r="5661" spans="11:11" x14ac:dyDescent="0.3">
      <c r="K5661" t="str">
        <f>IF(J5661&lt;&gt;"", VLOOKUP(J5661, 'Drop down values'!$C$2:$D$195, 2, FALSE), "")</f>
        <v/>
      </c>
    </row>
    <row r="5662" spans="11:11" x14ac:dyDescent="0.3">
      <c r="K5662" t="str">
        <f>IF(J5662&lt;&gt;"", VLOOKUP(J5662, 'Drop down values'!$C$2:$D$195, 2, FALSE), "")</f>
        <v/>
      </c>
    </row>
    <row r="5663" spans="11:11" x14ac:dyDescent="0.3">
      <c r="K5663" t="str">
        <f>IF(J5663&lt;&gt;"", VLOOKUP(J5663, 'Drop down values'!$C$2:$D$195, 2, FALSE), "")</f>
        <v/>
      </c>
    </row>
    <row r="5664" spans="11:11" x14ac:dyDescent="0.3">
      <c r="K5664" t="str">
        <f>IF(J5664&lt;&gt;"", VLOOKUP(J5664, 'Drop down values'!$C$2:$D$195, 2, FALSE), "")</f>
        <v/>
      </c>
    </row>
    <row r="5665" spans="11:11" x14ac:dyDescent="0.3">
      <c r="K5665" t="str">
        <f>IF(J5665&lt;&gt;"", VLOOKUP(J5665, 'Drop down values'!$C$2:$D$195, 2, FALSE), "")</f>
        <v/>
      </c>
    </row>
    <row r="5666" spans="11:11" x14ac:dyDescent="0.3">
      <c r="K5666" t="str">
        <f>IF(J5666&lt;&gt;"", VLOOKUP(J5666, 'Drop down values'!$C$2:$D$195, 2, FALSE), "")</f>
        <v/>
      </c>
    </row>
    <row r="5667" spans="11:11" x14ac:dyDescent="0.3">
      <c r="K5667" t="str">
        <f>IF(J5667&lt;&gt;"", VLOOKUP(J5667, 'Drop down values'!$C$2:$D$195, 2, FALSE), "")</f>
        <v/>
      </c>
    </row>
    <row r="5668" spans="11:11" x14ac:dyDescent="0.3">
      <c r="K5668" t="str">
        <f>IF(J5668&lt;&gt;"", VLOOKUP(J5668, 'Drop down values'!$C$2:$D$195, 2, FALSE), "")</f>
        <v/>
      </c>
    </row>
    <row r="5669" spans="11:11" x14ac:dyDescent="0.3">
      <c r="K5669" t="str">
        <f>IF(J5669&lt;&gt;"", VLOOKUP(J5669, 'Drop down values'!$C$2:$D$195, 2, FALSE), "")</f>
        <v/>
      </c>
    </row>
    <row r="5670" spans="11:11" x14ac:dyDescent="0.3">
      <c r="K5670" t="str">
        <f>IF(J5670&lt;&gt;"", VLOOKUP(J5670, 'Drop down values'!$C$2:$D$195, 2, FALSE), "")</f>
        <v/>
      </c>
    </row>
    <row r="5671" spans="11:11" x14ac:dyDescent="0.3">
      <c r="K5671" t="str">
        <f>IF(J5671&lt;&gt;"", VLOOKUP(J5671, 'Drop down values'!$C$2:$D$195, 2, FALSE), "")</f>
        <v/>
      </c>
    </row>
    <row r="5672" spans="11:11" x14ac:dyDescent="0.3">
      <c r="K5672" t="str">
        <f>IF(J5672&lt;&gt;"", VLOOKUP(J5672, 'Drop down values'!$C$2:$D$195, 2, FALSE), "")</f>
        <v/>
      </c>
    </row>
    <row r="5673" spans="11:11" x14ac:dyDescent="0.3">
      <c r="K5673" t="str">
        <f>IF(J5673&lt;&gt;"", VLOOKUP(J5673, 'Drop down values'!$C$2:$D$195, 2, FALSE), "")</f>
        <v/>
      </c>
    </row>
    <row r="5674" spans="11:11" x14ac:dyDescent="0.3">
      <c r="K5674" t="str">
        <f>IF(J5674&lt;&gt;"", VLOOKUP(J5674, 'Drop down values'!$C$2:$D$195, 2, FALSE), "")</f>
        <v/>
      </c>
    </row>
    <row r="5675" spans="11:11" x14ac:dyDescent="0.3">
      <c r="K5675" t="str">
        <f>IF(J5675&lt;&gt;"", VLOOKUP(J5675, 'Drop down values'!$C$2:$D$195, 2, FALSE), "")</f>
        <v/>
      </c>
    </row>
    <row r="5676" spans="11:11" x14ac:dyDescent="0.3">
      <c r="K5676" t="str">
        <f>IF(J5676&lt;&gt;"", VLOOKUP(J5676, 'Drop down values'!$C$2:$D$195, 2, FALSE), "")</f>
        <v/>
      </c>
    </row>
    <row r="5677" spans="11:11" x14ac:dyDescent="0.3">
      <c r="K5677" t="str">
        <f>IF(J5677&lt;&gt;"", VLOOKUP(J5677, 'Drop down values'!$C$2:$D$195, 2, FALSE), "")</f>
        <v/>
      </c>
    </row>
    <row r="5678" spans="11:11" x14ac:dyDescent="0.3">
      <c r="K5678" t="str">
        <f>IF(J5678&lt;&gt;"", VLOOKUP(J5678, 'Drop down values'!$C$2:$D$195, 2, FALSE), "")</f>
        <v/>
      </c>
    </row>
    <row r="5679" spans="11:11" x14ac:dyDescent="0.3">
      <c r="K5679" t="str">
        <f>IF(J5679&lt;&gt;"", VLOOKUP(J5679, 'Drop down values'!$C$2:$D$195, 2, FALSE), "")</f>
        <v/>
      </c>
    </row>
    <row r="5680" spans="11:11" x14ac:dyDescent="0.3">
      <c r="K5680" t="str">
        <f>IF(J5680&lt;&gt;"", VLOOKUP(J5680, 'Drop down values'!$C$2:$D$195, 2, FALSE), "")</f>
        <v/>
      </c>
    </row>
    <row r="5681" spans="11:11" x14ac:dyDescent="0.3">
      <c r="K5681" t="str">
        <f>IF(J5681&lt;&gt;"", VLOOKUP(J5681, 'Drop down values'!$C$2:$D$195, 2, FALSE), "")</f>
        <v/>
      </c>
    </row>
    <row r="5682" spans="11:11" x14ac:dyDescent="0.3">
      <c r="K5682" t="str">
        <f>IF(J5682&lt;&gt;"", VLOOKUP(J5682, 'Drop down values'!$C$2:$D$195, 2, FALSE), "")</f>
        <v/>
      </c>
    </row>
    <row r="5683" spans="11:11" x14ac:dyDescent="0.3">
      <c r="K5683" t="str">
        <f>IF(J5683&lt;&gt;"", VLOOKUP(J5683, 'Drop down values'!$C$2:$D$195, 2, FALSE), "")</f>
        <v/>
      </c>
    </row>
    <row r="5684" spans="11:11" x14ac:dyDescent="0.3">
      <c r="K5684" t="str">
        <f>IF(J5684&lt;&gt;"", VLOOKUP(J5684, 'Drop down values'!$C$2:$D$195, 2, FALSE), "")</f>
        <v/>
      </c>
    </row>
    <row r="5685" spans="11:11" x14ac:dyDescent="0.3">
      <c r="K5685" t="str">
        <f>IF(J5685&lt;&gt;"", VLOOKUP(J5685, 'Drop down values'!$C$2:$D$195, 2, FALSE), "")</f>
        <v/>
      </c>
    </row>
    <row r="5686" spans="11:11" x14ac:dyDescent="0.3">
      <c r="K5686" t="str">
        <f>IF(J5686&lt;&gt;"", VLOOKUP(J5686, 'Drop down values'!$C$2:$D$195, 2, FALSE), "")</f>
        <v/>
      </c>
    </row>
    <row r="5687" spans="11:11" x14ac:dyDescent="0.3">
      <c r="K5687" t="str">
        <f>IF(J5687&lt;&gt;"", VLOOKUP(J5687, 'Drop down values'!$C$2:$D$195, 2, FALSE), "")</f>
        <v/>
      </c>
    </row>
    <row r="5688" spans="11:11" x14ac:dyDescent="0.3">
      <c r="K5688" t="str">
        <f>IF(J5688&lt;&gt;"", VLOOKUP(J5688, 'Drop down values'!$C$2:$D$195, 2, FALSE), "")</f>
        <v/>
      </c>
    </row>
    <row r="5689" spans="11:11" x14ac:dyDescent="0.3">
      <c r="K5689" t="str">
        <f>IF(J5689&lt;&gt;"", VLOOKUP(J5689, 'Drop down values'!$C$2:$D$195, 2, FALSE), "")</f>
        <v/>
      </c>
    </row>
    <row r="5690" spans="11:11" x14ac:dyDescent="0.3">
      <c r="K5690" t="str">
        <f>IF(J5690&lt;&gt;"", VLOOKUP(J5690, 'Drop down values'!$C$2:$D$195, 2, FALSE), "")</f>
        <v/>
      </c>
    </row>
    <row r="5691" spans="11:11" x14ac:dyDescent="0.3">
      <c r="K5691" t="str">
        <f>IF(J5691&lt;&gt;"", VLOOKUP(J5691, 'Drop down values'!$C$2:$D$195, 2, FALSE), "")</f>
        <v/>
      </c>
    </row>
    <row r="5692" spans="11:11" x14ac:dyDescent="0.3">
      <c r="K5692" t="str">
        <f>IF(J5692&lt;&gt;"", VLOOKUP(J5692, 'Drop down values'!$C$2:$D$195, 2, FALSE), "")</f>
        <v/>
      </c>
    </row>
    <row r="5693" spans="11:11" x14ac:dyDescent="0.3">
      <c r="K5693" t="str">
        <f>IF(J5693&lt;&gt;"", VLOOKUP(J5693, 'Drop down values'!$C$2:$D$195, 2, FALSE), "")</f>
        <v/>
      </c>
    </row>
    <row r="5694" spans="11:11" x14ac:dyDescent="0.3">
      <c r="K5694" t="str">
        <f>IF(J5694&lt;&gt;"", VLOOKUP(J5694, 'Drop down values'!$C$2:$D$195, 2, FALSE), "")</f>
        <v/>
      </c>
    </row>
    <row r="5695" spans="11:11" x14ac:dyDescent="0.3">
      <c r="K5695" t="str">
        <f>IF(J5695&lt;&gt;"", VLOOKUP(J5695, 'Drop down values'!$C$2:$D$195, 2, FALSE), "")</f>
        <v/>
      </c>
    </row>
    <row r="5696" spans="11:11" x14ac:dyDescent="0.3">
      <c r="K5696" t="str">
        <f>IF(J5696&lt;&gt;"", VLOOKUP(J5696, 'Drop down values'!$C$2:$D$195, 2, FALSE), "")</f>
        <v/>
      </c>
    </row>
    <row r="5697" spans="11:11" x14ac:dyDescent="0.3">
      <c r="K5697" t="str">
        <f>IF(J5697&lt;&gt;"", VLOOKUP(J5697, 'Drop down values'!$C$2:$D$195, 2, FALSE), "")</f>
        <v/>
      </c>
    </row>
    <row r="5698" spans="11:11" x14ac:dyDescent="0.3">
      <c r="K5698" t="str">
        <f>IF(J5698&lt;&gt;"", VLOOKUP(J5698, 'Drop down values'!$C$2:$D$195, 2, FALSE), "")</f>
        <v/>
      </c>
    </row>
    <row r="5699" spans="11:11" x14ac:dyDescent="0.3">
      <c r="K5699" t="str">
        <f>IF(J5699&lt;&gt;"", VLOOKUP(J5699, 'Drop down values'!$C$2:$D$195, 2, FALSE), "")</f>
        <v/>
      </c>
    </row>
    <row r="5700" spans="11:11" x14ac:dyDescent="0.3">
      <c r="K5700" t="str">
        <f>IF(J5700&lt;&gt;"", VLOOKUP(J5700, 'Drop down values'!$C$2:$D$195, 2, FALSE), "")</f>
        <v/>
      </c>
    </row>
    <row r="5701" spans="11:11" x14ac:dyDescent="0.3">
      <c r="K5701" t="str">
        <f>IF(J5701&lt;&gt;"", VLOOKUP(J5701, 'Drop down values'!$C$2:$D$195, 2, FALSE), "")</f>
        <v/>
      </c>
    </row>
    <row r="5702" spans="11:11" x14ac:dyDescent="0.3">
      <c r="K5702" t="str">
        <f>IF(J5702&lt;&gt;"", VLOOKUP(J5702, 'Drop down values'!$C$2:$D$195, 2, FALSE), "")</f>
        <v/>
      </c>
    </row>
    <row r="5703" spans="11:11" x14ac:dyDescent="0.3">
      <c r="K5703" t="str">
        <f>IF(J5703&lt;&gt;"", VLOOKUP(J5703, 'Drop down values'!$C$2:$D$195, 2, FALSE), "")</f>
        <v/>
      </c>
    </row>
    <row r="5704" spans="11:11" x14ac:dyDescent="0.3">
      <c r="K5704" t="str">
        <f>IF(J5704&lt;&gt;"", VLOOKUP(J5704, 'Drop down values'!$C$2:$D$195, 2, FALSE), "")</f>
        <v/>
      </c>
    </row>
    <row r="5705" spans="11:11" x14ac:dyDescent="0.3">
      <c r="K5705" t="str">
        <f>IF(J5705&lt;&gt;"", VLOOKUP(J5705, 'Drop down values'!$C$2:$D$195, 2, FALSE), "")</f>
        <v/>
      </c>
    </row>
    <row r="5706" spans="11:11" x14ac:dyDescent="0.3">
      <c r="K5706" t="str">
        <f>IF(J5706&lt;&gt;"", VLOOKUP(J5706, 'Drop down values'!$C$2:$D$195, 2, FALSE), "")</f>
        <v/>
      </c>
    </row>
    <row r="5707" spans="11:11" x14ac:dyDescent="0.3">
      <c r="K5707" t="str">
        <f>IF(J5707&lt;&gt;"", VLOOKUP(J5707, 'Drop down values'!$C$2:$D$195, 2, FALSE), "")</f>
        <v/>
      </c>
    </row>
    <row r="5708" spans="11:11" x14ac:dyDescent="0.3">
      <c r="K5708" t="str">
        <f>IF(J5708&lt;&gt;"", VLOOKUP(J5708, 'Drop down values'!$C$2:$D$195, 2, FALSE), "")</f>
        <v/>
      </c>
    </row>
    <row r="5709" spans="11:11" x14ac:dyDescent="0.3">
      <c r="K5709" t="str">
        <f>IF(J5709&lt;&gt;"", VLOOKUP(J5709, 'Drop down values'!$C$2:$D$195, 2, FALSE), "")</f>
        <v/>
      </c>
    </row>
    <row r="5710" spans="11:11" x14ac:dyDescent="0.3">
      <c r="K5710" t="str">
        <f>IF(J5710&lt;&gt;"", VLOOKUP(J5710, 'Drop down values'!$C$2:$D$195, 2, FALSE), "")</f>
        <v/>
      </c>
    </row>
    <row r="5711" spans="11:11" x14ac:dyDescent="0.3">
      <c r="K5711" t="str">
        <f>IF(J5711&lt;&gt;"", VLOOKUP(J5711, 'Drop down values'!$C$2:$D$195, 2, FALSE), "")</f>
        <v/>
      </c>
    </row>
    <row r="5712" spans="11:11" x14ac:dyDescent="0.3">
      <c r="K5712" t="str">
        <f>IF(J5712&lt;&gt;"", VLOOKUP(J5712, 'Drop down values'!$C$2:$D$195, 2, FALSE), "")</f>
        <v/>
      </c>
    </row>
    <row r="5713" spans="11:11" x14ac:dyDescent="0.3">
      <c r="K5713" t="str">
        <f>IF(J5713&lt;&gt;"", VLOOKUP(J5713, 'Drop down values'!$C$2:$D$195, 2, FALSE), "")</f>
        <v/>
      </c>
    </row>
    <row r="5714" spans="11:11" x14ac:dyDescent="0.3">
      <c r="K5714" t="str">
        <f>IF(J5714&lt;&gt;"", VLOOKUP(J5714, 'Drop down values'!$C$2:$D$195, 2, FALSE), "")</f>
        <v/>
      </c>
    </row>
    <row r="5715" spans="11:11" x14ac:dyDescent="0.3">
      <c r="K5715" t="str">
        <f>IF(J5715&lt;&gt;"", VLOOKUP(J5715, 'Drop down values'!$C$2:$D$195, 2, FALSE), "")</f>
        <v/>
      </c>
    </row>
    <row r="5716" spans="11:11" x14ac:dyDescent="0.3">
      <c r="K5716" t="str">
        <f>IF(J5716&lt;&gt;"", VLOOKUP(J5716, 'Drop down values'!$C$2:$D$195, 2, FALSE), "")</f>
        <v/>
      </c>
    </row>
    <row r="5717" spans="11:11" x14ac:dyDescent="0.3">
      <c r="K5717" t="str">
        <f>IF(J5717&lt;&gt;"", VLOOKUP(J5717, 'Drop down values'!$C$2:$D$195, 2, FALSE), "")</f>
        <v/>
      </c>
    </row>
    <row r="5718" spans="11:11" x14ac:dyDescent="0.3">
      <c r="K5718" t="str">
        <f>IF(J5718&lt;&gt;"", VLOOKUP(J5718, 'Drop down values'!$C$2:$D$195, 2, FALSE), "")</f>
        <v/>
      </c>
    </row>
    <row r="5719" spans="11:11" x14ac:dyDescent="0.3">
      <c r="K5719" t="str">
        <f>IF(J5719&lt;&gt;"", VLOOKUP(J5719, 'Drop down values'!$C$2:$D$195, 2, FALSE), "")</f>
        <v/>
      </c>
    </row>
    <row r="5720" spans="11:11" x14ac:dyDescent="0.3">
      <c r="K5720" t="str">
        <f>IF(J5720&lt;&gt;"", VLOOKUP(J5720, 'Drop down values'!$C$2:$D$195, 2, FALSE), "")</f>
        <v/>
      </c>
    </row>
    <row r="5721" spans="11:11" x14ac:dyDescent="0.3">
      <c r="K5721" t="str">
        <f>IF(J5721&lt;&gt;"", VLOOKUP(J5721, 'Drop down values'!$C$2:$D$195, 2, FALSE), "")</f>
        <v/>
      </c>
    </row>
    <row r="5722" spans="11:11" x14ac:dyDescent="0.3">
      <c r="K5722" t="str">
        <f>IF(J5722&lt;&gt;"", VLOOKUP(J5722, 'Drop down values'!$C$2:$D$195, 2, FALSE), "")</f>
        <v/>
      </c>
    </row>
    <row r="5723" spans="11:11" x14ac:dyDescent="0.3">
      <c r="K5723" t="str">
        <f>IF(J5723&lt;&gt;"", VLOOKUP(J5723, 'Drop down values'!$C$2:$D$195, 2, FALSE), "")</f>
        <v/>
      </c>
    </row>
    <row r="5724" spans="11:11" x14ac:dyDescent="0.3">
      <c r="K5724" t="str">
        <f>IF(J5724&lt;&gt;"", VLOOKUP(J5724, 'Drop down values'!$C$2:$D$195, 2, FALSE), "")</f>
        <v/>
      </c>
    </row>
    <row r="5725" spans="11:11" x14ac:dyDescent="0.3">
      <c r="K5725" t="str">
        <f>IF(J5725&lt;&gt;"", VLOOKUP(J5725, 'Drop down values'!$C$2:$D$195, 2, FALSE), "")</f>
        <v/>
      </c>
    </row>
    <row r="5726" spans="11:11" x14ac:dyDescent="0.3">
      <c r="K5726" t="str">
        <f>IF(J5726&lt;&gt;"", VLOOKUP(J5726, 'Drop down values'!$C$2:$D$195, 2, FALSE), "")</f>
        <v/>
      </c>
    </row>
    <row r="5727" spans="11:11" x14ac:dyDescent="0.3">
      <c r="K5727" t="str">
        <f>IF(J5727&lt;&gt;"", VLOOKUP(J5727, 'Drop down values'!$C$2:$D$195, 2, FALSE), "")</f>
        <v/>
      </c>
    </row>
    <row r="5728" spans="11:11" x14ac:dyDescent="0.3">
      <c r="K5728" t="str">
        <f>IF(J5728&lt;&gt;"", VLOOKUP(J5728, 'Drop down values'!$C$2:$D$195, 2, FALSE), "")</f>
        <v/>
      </c>
    </row>
    <row r="5729" spans="11:11" x14ac:dyDescent="0.3">
      <c r="K5729" t="str">
        <f>IF(J5729&lt;&gt;"", VLOOKUP(J5729, 'Drop down values'!$C$2:$D$195, 2, FALSE), "")</f>
        <v/>
      </c>
    </row>
    <row r="5730" spans="11:11" x14ac:dyDescent="0.3">
      <c r="K5730" t="str">
        <f>IF(J5730&lt;&gt;"", VLOOKUP(J5730, 'Drop down values'!$C$2:$D$195, 2, FALSE), "")</f>
        <v/>
      </c>
    </row>
    <row r="5731" spans="11:11" x14ac:dyDescent="0.3">
      <c r="K5731" t="str">
        <f>IF(J5731&lt;&gt;"", VLOOKUP(J5731, 'Drop down values'!$C$2:$D$195, 2, FALSE), "")</f>
        <v/>
      </c>
    </row>
    <row r="5732" spans="11:11" x14ac:dyDescent="0.3">
      <c r="K5732" t="str">
        <f>IF(J5732&lt;&gt;"", VLOOKUP(J5732, 'Drop down values'!$C$2:$D$195, 2, FALSE), "")</f>
        <v/>
      </c>
    </row>
    <row r="5733" spans="11:11" x14ac:dyDescent="0.3">
      <c r="K5733" t="str">
        <f>IF(J5733&lt;&gt;"", VLOOKUP(J5733, 'Drop down values'!$C$2:$D$195, 2, FALSE), "")</f>
        <v/>
      </c>
    </row>
    <row r="5734" spans="11:11" x14ac:dyDescent="0.3">
      <c r="K5734" t="str">
        <f>IF(J5734&lt;&gt;"", VLOOKUP(J5734, 'Drop down values'!$C$2:$D$195, 2, FALSE), "")</f>
        <v/>
      </c>
    </row>
    <row r="5735" spans="11:11" x14ac:dyDescent="0.3">
      <c r="K5735" t="str">
        <f>IF(J5735&lt;&gt;"", VLOOKUP(J5735, 'Drop down values'!$C$2:$D$195, 2, FALSE), "")</f>
        <v/>
      </c>
    </row>
    <row r="5736" spans="11:11" x14ac:dyDescent="0.3">
      <c r="K5736" t="str">
        <f>IF(J5736&lt;&gt;"", VLOOKUP(J5736, 'Drop down values'!$C$2:$D$195, 2, FALSE), "")</f>
        <v/>
      </c>
    </row>
    <row r="5737" spans="11:11" x14ac:dyDescent="0.3">
      <c r="K5737" t="str">
        <f>IF(J5737&lt;&gt;"", VLOOKUP(J5737, 'Drop down values'!$C$2:$D$195, 2, FALSE), "")</f>
        <v/>
      </c>
    </row>
    <row r="5738" spans="11:11" x14ac:dyDescent="0.3">
      <c r="K5738" t="str">
        <f>IF(J5738&lt;&gt;"", VLOOKUP(J5738, 'Drop down values'!$C$2:$D$195, 2, FALSE), "")</f>
        <v/>
      </c>
    </row>
    <row r="5739" spans="11:11" x14ac:dyDescent="0.3">
      <c r="K5739" t="str">
        <f>IF(J5739&lt;&gt;"", VLOOKUP(J5739, 'Drop down values'!$C$2:$D$195, 2, FALSE), "")</f>
        <v/>
      </c>
    </row>
    <row r="5740" spans="11:11" x14ac:dyDescent="0.3">
      <c r="K5740" t="str">
        <f>IF(J5740&lt;&gt;"", VLOOKUP(J5740, 'Drop down values'!$C$2:$D$195, 2, FALSE), "")</f>
        <v/>
      </c>
    </row>
    <row r="5741" spans="11:11" x14ac:dyDescent="0.3">
      <c r="K5741" t="str">
        <f>IF(J5741&lt;&gt;"", VLOOKUP(J5741, 'Drop down values'!$C$2:$D$195, 2, FALSE), "")</f>
        <v/>
      </c>
    </row>
    <row r="5742" spans="11:11" x14ac:dyDescent="0.3">
      <c r="K5742" t="str">
        <f>IF(J5742&lt;&gt;"", VLOOKUP(J5742, 'Drop down values'!$C$2:$D$195, 2, FALSE), "")</f>
        <v/>
      </c>
    </row>
    <row r="5743" spans="11:11" x14ac:dyDescent="0.3">
      <c r="K5743" t="str">
        <f>IF(J5743&lt;&gt;"", VLOOKUP(J5743, 'Drop down values'!$C$2:$D$195, 2, FALSE), "")</f>
        <v/>
      </c>
    </row>
    <row r="5744" spans="11:11" x14ac:dyDescent="0.3">
      <c r="K5744" t="str">
        <f>IF(J5744&lt;&gt;"", VLOOKUP(J5744, 'Drop down values'!$C$2:$D$195, 2, FALSE), "")</f>
        <v/>
      </c>
    </row>
    <row r="5745" spans="11:11" x14ac:dyDescent="0.3">
      <c r="K5745" t="str">
        <f>IF(J5745&lt;&gt;"", VLOOKUP(J5745, 'Drop down values'!$C$2:$D$195, 2, FALSE), "")</f>
        <v/>
      </c>
    </row>
    <row r="5746" spans="11:11" x14ac:dyDescent="0.3">
      <c r="K5746" t="str">
        <f>IF(J5746&lt;&gt;"", VLOOKUP(J5746, 'Drop down values'!$C$2:$D$195, 2, FALSE), "")</f>
        <v/>
      </c>
    </row>
    <row r="5747" spans="11:11" x14ac:dyDescent="0.3">
      <c r="K5747" t="str">
        <f>IF(J5747&lt;&gt;"", VLOOKUP(J5747, 'Drop down values'!$C$2:$D$195, 2, FALSE), "")</f>
        <v/>
      </c>
    </row>
    <row r="5748" spans="11:11" x14ac:dyDescent="0.3">
      <c r="K5748" t="str">
        <f>IF(J5748&lt;&gt;"", VLOOKUP(J5748, 'Drop down values'!$C$2:$D$195, 2, FALSE), "")</f>
        <v/>
      </c>
    </row>
    <row r="5749" spans="11:11" x14ac:dyDescent="0.3">
      <c r="K5749" t="str">
        <f>IF(J5749&lt;&gt;"", VLOOKUP(J5749, 'Drop down values'!$C$2:$D$195, 2, FALSE), "")</f>
        <v/>
      </c>
    </row>
    <row r="5750" spans="11:11" x14ac:dyDescent="0.3">
      <c r="K5750" t="str">
        <f>IF(J5750&lt;&gt;"", VLOOKUP(J5750, 'Drop down values'!$C$2:$D$195, 2, FALSE), "")</f>
        <v/>
      </c>
    </row>
    <row r="5751" spans="11:11" x14ac:dyDescent="0.3">
      <c r="K5751" t="str">
        <f>IF(J5751&lt;&gt;"", VLOOKUP(J5751, 'Drop down values'!$C$2:$D$195, 2, FALSE), "")</f>
        <v/>
      </c>
    </row>
    <row r="5752" spans="11:11" x14ac:dyDescent="0.3">
      <c r="K5752" t="str">
        <f>IF(J5752&lt;&gt;"", VLOOKUP(J5752, 'Drop down values'!$C$2:$D$195, 2, FALSE), "")</f>
        <v/>
      </c>
    </row>
    <row r="5753" spans="11:11" x14ac:dyDescent="0.3">
      <c r="K5753" t="str">
        <f>IF(J5753&lt;&gt;"", VLOOKUP(J5753, 'Drop down values'!$C$2:$D$195, 2, FALSE), "")</f>
        <v/>
      </c>
    </row>
    <row r="5754" spans="11:11" x14ac:dyDescent="0.3">
      <c r="K5754" t="str">
        <f>IF(J5754&lt;&gt;"", VLOOKUP(J5754, 'Drop down values'!$C$2:$D$195, 2, FALSE), "")</f>
        <v/>
      </c>
    </row>
    <row r="5755" spans="11:11" x14ac:dyDescent="0.3">
      <c r="K5755" t="str">
        <f>IF(J5755&lt;&gt;"", VLOOKUP(J5755, 'Drop down values'!$C$2:$D$195, 2, FALSE), "")</f>
        <v/>
      </c>
    </row>
    <row r="5756" spans="11:11" x14ac:dyDescent="0.3">
      <c r="K5756" t="str">
        <f>IF(J5756&lt;&gt;"", VLOOKUP(J5756, 'Drop down values'!$C$2:$D$195, 2, FALSE), "")</f>
        <v/>
      </c>
    </row>
    <row r="5757" spans="11:11" x14ac:dyDescent="0.3">
      <c r="K5757" t="str">
        <f>IF(J5757&lt;&gt;"", VLOOKUP(J5757, 'Drop down values'!$C$2:$D$195, 2, FALSE), "")</f>
        <v/>
      </c>
    </row>
    <row r="5758" spans="11:11" x14ac:dyDescent="0.3">
      <c r="K5758" t="str">
        <f>IF(J5758&lt;&gt;"", VLOOKUP(J5758, 'Drop down values'!$C$2:$D$195, 2, FALSE), "")</f>
        <v/>
      </c>
    </row>
    <row r="5759" spans="11:11" x14ac:dyDescent="0.3">
      <c r="K5759" t="str">
        <f>IF(J5759&lt;&gt;"", VLOOKUP(J5759, 'Drop down values'!$C$2:$D$195, 2, FALSE), "")</f>
        <v/>
      </c>
    </row>
    <row r="5760" spans="11:11" x14ac:dyDescent="0.3">
      <c r="K5760" t="str">
        <f>IF(J5760&lt;&gt;"", VLOOKUP(J5760, 'Drop down values'!$C$2:$D$195, 2, FALSE), "")</f>
        <v/>
      </c>
    </row>
    <row r="5761" spans="11:11" x14ac:dyDescent="0.3">
      <c r="K5761" t="str">
        <f>IF(J5761&lt;&gt;"", VLOOKUP(J5761, 'Drop down values'!$C$2:$D$195, 2, FALSE), "")</f>
        <v/>
      </c>
    </row>
    <row r="5762" spans="11:11" x14ac:dyDescent="0.3">
      <c r="K5762" t="str">
        <f>IF(J5762&lt;&gt;"", VLOOKUP(J5762, 'Drop down values'!$C$2:$D$195, 2, FALSE), "")</f>
        <v/>
      </c>
    </row>
    <row r="5763" spans="11:11" x14ac:dyDescent="0.3">
      <c r="K5763" t="str">
        <f>IF(J5763&lt;&gt;"", VLOOKUP(J5763, 'Drop down values'!$C$2:$D$195, 2, FALSE), "")</f>
        <v/>
      </c>
    </row>
    <row r="5764" spans="11:11" x14ac:dyDescent="0.3">
      <c r="K5764" t="str">
        <f>IF(J5764&lt;&gt;"", VLOOKUP(J5764, 'Drop down values'!$C$2:$D$195, 2, FALSE), "")</f>
        <v/>
      </c>
    </row>
    <row r="5765" spans="11:11" x14ac:dyDescent="0.3">
      <c r="K5765" t="str">
        <f>IF(J5765&lt;&gt;"", VLOOKUP(J5765, 'Drop down values'!$C$2:$D$195, 2, FALSE), "")</f>
        <v/>
      </c>
    </row>
    <row r="5766" spans="11:11" x14ac:dyDescent="0.3">
      <c r="K5766" t="str">
        <f>IF(J5766&lt;&gt;"", VLOOKUP(J5766, 'Drop down values'!$C$2:$D$195, 2, FALSE), "")</f>
        <v/>
      </c>
    </row>
    <row r="5767" spans="11:11" x14ac:dyDescent="0.3">
      <c r="K5767" t="str">
        <f>IF(J5767&lt;&gt;"", VLOOKUP(J5767, 'Drop down values'!$C$2:$D$195, 2, FALSE), "")</f>
        <v/>
      </c>
    </row>
    <row r="5768" spans="11:11" x14ac:dyDescent="0.3">
      <c r="K5768" t="str">
        <f>IF(J5768&lt;&gt;"", VLOOKUP(J5768, 'Drop down values'!$C$2:$D$195, 2, FALSE), "")</f>
        <v/>
      </c>
    </row>
    <row r="5769" spans="11:11" x14ac:dyDescent="0.3">
      <c r="K5769" t="str">
        <f>IF(J5769&lt;&gt;"", VLOOKUP(J5769, 'Drop down values'!$C$2:$D$195, 2, FALSE), "")</f>
        <v/>
      </c>
    </row>
    <row r="5770" spans="11:11" x14ac:dyDescent="0.3">
      <c r="K5770" t="str">
        <f>IF(J5770&lt;&gt;"", VLOOKUP(J5770, 'Drop down values'!$C$2:$D$195, 2, FALSE), "")</f>
        <v/>
      </c>
    </row>
    <row r="5771" spans="11:11" x14ac:dyDescent="0.3">
      <c r="K5771" t="str">
        <f>IF(J5771&lt;&gt;"", VLOOKUP(J5771, 'Drop down values'!$C$2:$D$195, 2, FALSE), "")</f>
        <v/>
      </c>
    </row>
    <row r="5772" spans="11:11" x14ac:dyDescent="0.3">
      <c r="K5772" t="str">
        <f>IF(J5772&lt;&gt;"", VLOOKUP(J5772, 'Drop down values'!$C$2:$D$195, 2, FALSE), "")</f>
        <v/>
      </c>
    </row>
    <row r="5773" spans="11:11" x14ac:dyDescent="0.3">
      <c r="K5773" t="str">
        <f>IF(J5773&lt;&gt;"", VLOOKUP(J5773, 'Drop down values'!$C$2:$D$195, 2, FALSE), "")</f>
        <v/>
      </c>
    </row>
    <row r="5774" spans="11:11" x14ac:dyDescent="0.3">
      <c r="K5774" t="str">
        <f>IF(J5774&lt;&gt;"", VLOOKUP(J5774, 'Drop down values'!$C$2:$D$195, 2, FALSE), "")</f>
        <v/>
      </c>
    </row>
    <row r="5775" spans="11:11" x14ac:dyDescent="0.3">
      <c r="K5775" t="str">
        <f>IF(J5775&lt;&gt;"", VLOOKUP(J5775, 'Drop down values'!$C$2:$D$195, 2, FALSE), "")</f>
        <v/>
      </c>
    </row>
    <row r="5776" spans="11:11" x14ac:dyDescent="0.3">
      <c r="K5776" t="str">
        <f>IF(J5776&lt;&gt;"", VLOOKUP(J5776, 'Drop down values'!$C$2:$D$195, 2, FALSE), "")</f>
        <v/>
      </c>
    </row>
    <row r="5777" spans="11:11" x14ac:dyDescent="0.3">
      <c r="K5777" t="str">
        <f>IF(J5777&lt;&gt;"", VLOOKUP(J5777, 'Drop down values'!$C$2:$D$195, 2, FALSE), "")</f>
        <v/>
      </c>
    </row>
    <row r="5778" spans="11:11" x14ac:dyDescent="0.3">
      <c r="K5778" t="str">
        <f>IF(J5778&lt;&gt;"", VLOOKUP(J5778, 'Drop down values'!$C$2:$D$195, 2, FALSE), "")</f>
        <v/>
      </c>
    </row>
    <row r="5779" spans="11:11" x14ac:dyDescent="0.3">
      <c r="K5779" t="str">
        <f>IF(J5779&lt;&gt;"", VLOOKUP(J5779, 'Drop down values'!$C$2:$D$195, 2, FALSE), "")</f>
        <v/>
      </c>
    </row>
    <row r="5780" spans="11:11" x14ac:dyDescent="0.3">
      <c r="K5780" t="str">
        <f>IF(J5780&lt;&gt;"", VLOOKUP(J5780, 'Drop down values'!$C$2:$D$195, 2, FALSE), "")</f>
        <v/>
      </c>
    </row>
    <row r="5781" spans="11:11" x14ac:dyDescent="0.3">
      <c r="K5781" t="str">
        <f>IF(J5781&lt;&gt;"", VLOOKUP(J5781, 'Drop down values'!$C$2:$D$195, 2, FALSE), "")</f>
        <v/>
      </c>
    </row>
    <row r="5782" spans="11:11" x14ac:dyDescent="0.3">
      <c r="K5782" t="str">
        <f>IF(J5782&lt;&gt;"", VLOOKUP(J5782, 'Drop down values'!$C$2:$D$195, 2, FALSE), "")</f>
        <v/>
      </c>
    </row>
    <row r="5783" spans="11:11" x14ac:dyDescent="0.3">
      <c r="K5783" t="str">
        <f>IF(J5783&lt;&gt;"", VLOOKUP(J5783, 'Drop down values'!$C$2:$D$195, 2, FALSE), "")</f>
        <v/>
      </c>
    </row>
    <row r="5784" spans="11:11" x14ac:dyDescent="0.3">
      <c r="K5784" t="str">
        <f>IF(J5784&lt;&gt;"", VLOOKUP(J5784, 'Drop down values'!$C$2:$D$195, 2, FALSE), "")</f>
        <v/>
      </c>
    </row>
    <row r="5785" spans="11:11" x14ac:dyDescent="0.3">
      <c r="K5785" t="str">
        <f>IF(J5785&lt;&gt;"", VLOOKUP(J5785, 'Drop down values'!$C$2:$D$195, 2, FALSE), "")</f>
        <v/>
      </c>
    </row>
    <row r="5786" spans="11:11" x14ac:dyDescent="0.3">
      <c r="K5786" t="str">
        <f>IF(J5786&lt;&gt;"", VLOOKUP(J5786, 'Drop down values'!$C$2:$D$195, 2, FALSE), "")</f>
        <v/>
      </c>
    </row>
    <row r="5787" spans="11:11" x14ac:dyDescent="0.3">
      <c r="K5787" t="str">
        <f>IF(J5787&lt;&gt;"", VLOOKUP(J5787, 'Drop down values'!$C$2:$D$195, 2, FALSE), "")</f>
        <v/>
      </c>
    </row>
    <row r="5788" spans="11:11" x14ac:dyDescent="0.3">
      <c r="K5788" t="str">
        <f>IF(J5788&lt;&gt;"", VLOOKUP(J5788, 'Drop down values'!$C$2:$D$195, 2, FALSE), "")</f>
        <v/>
      </c>
    </row>
    <row r="5789" spans="11:11" x14ac:dyDescent="0.3">
      <c r="K5789" t="str">
        <f>IF(J5789&lt;&gt;"", VLOOKUP(J5789, 'Drop down values'!$C$2:$D$195, 2, FALSE), "")</f>
        <v/>
      </c>
    </row>
    <row r="5790" spans="11:11" x14ac:dyDescent="0.3">
      <c r="K5790" t="str">
        <f>IF(J5790&lt;&gt;"", VLOOKUP(J5790, 'Drop down values'!$C$2:$D$195, 2, FALSE), "")</f>
        <v/>
      </c>
    </row>
    <row r="5791" spans="11:11" x14ac:dyDescent="0.3">
      <c r="K5791" t="str">
        <f>IF(J5791&lt;&gt;"", VLOOKUP(J5791, 'Drop down values'!$C$2:$D$195, 2, FALSE), "")</f>
        <v/>
      </c>
    </row>
    <row r="5792" spans="11:11" x14ac:dyDescent="0.3">
      <c r="K5792" t="str">
        <f>IF(J5792&lt;&gt;"", VLOOKUP(J5792, 'Drop down values'!$C$2:$D$195, 2, FALSE), "")</f>
        <v/>
      </c>
    </row>
    <row r="5793" spans="11:11" x14ac:dyDescent="0.3">
      <c r="K5793" t="str">
        <f>IF(J5793&lt;&gt;"", VLOOKUP(J5793, 'Drop down values'!$C$2:$D$195, 2, FALSE), "")</f>
        <v/>
      </c>
    </row>
    <row r="5794" spans="11:11" x14ac:dyDescent="0.3">
      <c r="K5794" t="str">
        <f>IF(J5794&lt;&gt;"", VLOOKUP(J5794, 'Drop down values'!$C$2:$D$195, 2, FALSE), "")</f>
        <v/>
      </c>
    </row>
    <row r="5795" spans="11:11" x14ac:dyDescent="0.3">
      <c r="K5795" t="str">
        <f>IF(J5795&lt;&gt;"", VLOOKUP(J5795, 'Drop down values'!$C$2:$D$195, 2, FALSE), "")</f>
        <v/>
      </c>
    </row>
    <row r="5796" spans="11:11" x14ac:dyDescent="0.3">
      <c r="K5796" t="str">
        <f>IF(J5796&lt;&gt;"", VLOOKUP(J5796, 'Drop down values'!$C$2:$D$195, 2, FALSE), "")</f>
        <v/>
      </c>
    </row>
    <row r="5797" spans="11:11" x14ac:dyDescent="0.3">
      <c r="K5797" t="str">
        <f>IF(J5797&lt;&gt;"", VLOOKUP(J5797, 'Drop down values'!$C$2:$D$195, 2, FALSE), "")</f>
        <v/>
      </c>
    </row>
    <row r="5798" spans="11:11" x14ac:dyDescent="0.3">
      <c r="K5798" t="str">
        <f>IF(J5798&lt;&gt;"", VLOOKUP(J5798, 'Drop down values'!$C$2:$D$195, 2, FALSE), "")</f>
        <v/>
      </c>
    </row>
    <row r="5799" spans="11:11" x14ac:dyDescent="0.3">
      <c r="K5799" t="str">
        <f>IF(J5799&lt;&gt;"", VLOOKUP(J5799, 'Drop down values'!$C$2:$D$195, 2, FALSE), "")</f>
        <v/>
      </c>
    </row>
    <row r="5800" spans="11:11" x14ac:dyDescent="0.3">
      <c r="K5800" t="str">
        <f>IF(J5800&lt;&gt;"", VLOOKUP(J5800, 'Drop down values'!$C$2:$D$195, 2, FALSE), "")</f>
        <v/>
      </c>
    </row>
    <row r="5801" spans="11:11" x14ac:dyDescent="0.3">
      <c r="K5801" t="str">
        <f>IF(J5801&lt;&gt;"", VLOOKUP(J5801, 'Drop down values'!$C$2:$D$195, 2, FALSE), "")</f>
        <v/>
      </c>
    </row>
    <row r="5802" spans="11:11" x14ac:dyDescent="0.3">
      <c r="K5802" t="str">
        <f>IF(J5802&lt;&gt;"", VLOOKUP(J5802, 'Drop down values'!$C$2:$D$195, 2, FALSE), "")</f>
        <v/>
      </c>
    </row>
    <row r="5803" spans="11:11" x14ac:dyDescent="0.3">
      <c r="K5803" t="str">
        <f>IF(J5803&lt;&gt;"", VLOOKUP(J5803, 'Drop down values'!$C$2:$D$195, 2, FALSE), "")</f>
        <v/>
      </c>
    </row>
    <row r="5804" spans="11:11" x14ac:dyDescent="0.3">
      <c r="K5804" t="str">
        <f>IF(J5804&lt;&gt;"", VLOOKUP(J5804, 'Drop down values'!$C$2:$D$195, 2, FALSE), "")</f>
        <v/>
      </c>
    </row>
    <row r="5805" spans="11:11" x14ac:dyDescent="0.3">
      <c r="K5805" t="str">
        <f>IF(J5805&lt;&gt;"", VLOOKUP(J5805, 'Drop down values'!$C$2:$D$195, 2, FALSE), "")</f>
        <v/>
      </c>
    </row>
    <row r="5806" spans="11:11" x14ac:dyDescent="0.3">
      <c r="K5806" t="str">
        <f>IF(J5806&lt;&gt;"", VLOOKUP(J5806, 'Drop down values'!$C$2:$D$195, 2, FALSE), "")</f>
        <v/>
      </c>
    </row>
    <row r="5807" spans="11:11" x14ac:dyDescent="0.3">
      <c r="K5807" t="str">
        <f>IF(J5807&lt;&gt;"", VLOOKUP(J5807, 'Drop down values'!$C$2:$D$195, 2, FALSE), "")</f>
        <v/>
      </c>
    </row>
    <row r="5808" spans="11:11" x14ac:dyDescent="0.3">
      <c r="K5808" t="str">
        <f>IF(J5808&lt;&gt;"", VLOOKUP(J5808, 'Drop down values'!$C$2:$D$195, 2, FALSE), "")</f>
        <v/>
      </c>
    </row>
    <row r="5809" spans="11:11" x14ac:dyDescent="0.3">
      <c r="K5809" t="str">
        <f>IF(J5809&lt;&gt;"", VLOOKUP(J5809, 'Drop down values'!$C$2:$D$195, 2, FALSE), "")</f>
        <v/>
      </c>
    </row>
    <row r="5810" spans="11:11" x14ac:dyDescent="0.3">
      <c r="K5810" t="str">
        <f>IF(J5810&lt;&gt;"", VLOOKUP(J5810, 'Drop down values'!$C$2:$D$195, 2, FALSE), "")</f>
        <v/>
      </c>
    </row>
    <row r="5811" spans="11:11" x14ac:dyDescent="0.3">
      <c r="K5811" t="str">
        <f>IF(J5811&lt;&gt;"", VLOOKUP(J5811, 'Drop down values'!$C$2:$D$195, 2, FALSE), "")</f>
        <v/>
      </c>
    </row>
    <row r="5812" spans="11:11" x14ac:dyDescent="0.3">
      <c r="K5812" t="str">
        <f>IF(J5812&lt;&gt;"", VLOOKUP(J5812, 'Drop down values'!$C$2:$D$195, 2, FALSE), "")</f>
        <v/>
      </c>
    </row>
    <row r="5813" spans="11:11" x14ac:dyDescent="0.3">
      <c r="K5813" t="str">
        <f>IF(J5813&lt;&gt;"", VLOOKUP(J5813, 'Drop down values'!$C$2:$D$195, 2, FALSE), "")</f>
        <v/>
      </c>
    </row>
    <row r="5814" spans="11:11" x14ac:dyDescent="0.3">
      <c r="K5814" t="str">
        <f>IF(J5814&lt;&gt;"", VLOOKUP(J5814, 'Drop down values'!$C$2:$D$195, 2, FALSE), "")</f>
        <v/>
      </c>
    </row>
    <row r="5815" spans="11:11" x14ac:dyDescent="0.3">
      <c r="K5815" t="str">
        <f>IF(J5815&lt;&gt;"", VLOOKUP(J5815, 'Drop down values'!$C$2:$D$195, 2, FALSE), "")</f>
        <v/>
      </c>
    </row>
    <row r="5816" spans="11:11" x14ac:dyDescent="0.3">
      <c r="K5816" t="str">
        <f>IF(J5816&lt;&gt;"", VLOOKUP(J5816, 'Drop down values'!$C$2:$D$195, 2, FALSE), "")</f>
        <v/>
      </c>
    </row>
    <row r="5817" spans="11:11" x14ac:dyDescent="0.3">
      <c r="K5817" t="str">
        <f>IF(J5817&lt;&gt;"", VLOOKUP(J5817, 'Drop down values'!$C$2:$D$195, 2, FALSE), "")</f>
        <v/>
      </c>
    </row>
    <row r="5818" spans="11:11" x14ac:dyDescent="0.3">
      <c r="K5818" t="str">
        <f>IF(J5818&lt;&gt;"", VLOOKUP(J5818, 'Drop down values'!$C$2:$D$195, 2, FALSE), "")</f>
        <v/>
      </c>
    </row>
    <row r="5819" spans="11:11" x14ac:dyDescent="0.3">
      <c r="K5819" t="str">
        <f>IF(J5819&lt;&gt;"", VLOOKUP(J5819, 'Drop down values'!$C$2:$D$195, 2, FALSE), "")</f>
        <v/>
      </c>
    </row>
    <row r="5820" spans="11:11" x14ac:dyDescent="0.3">
      <c r="K5820" t="str">
        <f>IF(J5820&lt;&gt;"", VLOOKUP(J5820, 'Drop down values'!$C$2:$D$195, 2, FALSE), "")</f>
        <v/>
      </c>
    </row>
    <row r="5821" spans="11:11" x14ac:dyDescent="0.3">
      <c r="K5821" t="str">
        <f>IF(J5821&lt;&gt;"", VLOOKUP(J5821, 'Drop down values'!$C$2:$D$195, 2, FALSE), "")</f>
        <v/>
      </c>
    </row>
    <row r="5822" spans="11:11" x14ac:dyDescent="0.3">
      <c r="K5822" t="str">
        <f>IF(J5822&lt;&gt;"", VLOOKUP(J5822, 'Drop down values'!$C$2:$D$195, 2, FALSE), "")</f>
        <v/>
      </c>
    </row>
    <row r="5823" spans="11:11" x14ac:dyDescent="0.3">
      <c r="K5823" t="str">
        <f>IF(J5823&lt;&gt;"", VLOOKUP(J5823, 'Drop down values'!$C$2:$D$195, 2, FALSE), "")</f>
        <v/>
      </c>
    </row>
    <row r="5824" spans="11:11" x14ac:dyDescent="0.3">
      <c r="K5824" t="str">
        <f>IF(J5824&lt;&gt;"", VLOOKUP(J5824, 'Drop down values'!$C$2:$D$195, 2, FALSE), "")</f>
        <v/>
      </c>
    </row>
    <row r="5825" spans="11:11" x14ac:dyDescent="0.3">
      <c r="K5825" t="str">
        <f>IF(J5825&lt;&gt;"", VLOOKUP(J5825, 'Drop down values'!$C$2:$D$195, 2, FALSE), "")</f>
        <v/>
      </c>
    </row>
    <row r="5826" spans="11:11" x14ac:dyDescent="0.3">
      <c r="K5826" t="str">
        <f>IF(J5826&lt;&gt;"", VLOOKUP(J5826, 'Drop down values'!$C$2:$D$195, 2, FALSE), "")</f>
        <v/>
      </c>
    </row>
    <row r="5827" spans="11:11" x14ac:dyDescent="0.3">
      <c r="K5827" t="str">
        <f>IF(J5827&lt;&gt;"", VLOOKUP(J5827, 'Drop down values'!$C$2:$D$195, 2, FALSE), "")</f>
        <v/>
      </c>
    </row>
    <row r="5828" spans="11:11" x14ac:dyDescent="0.3">
      <c r="K5828" t="str">
        <f>IF(J5828&lt;&gt;"", VLOOKUP(J5828, 'Drop down values'!$C$2:$D$195, 2, FALSE), "")</f>
        <v/>
      </c>
    </row>
    <row r="5829" spans="11:11" x14ac:dyDescent="0.3">
      <c r="K5829" t="str">
        <f>IF(J5829&lt;&gt;"", VLOOKUP(J5829, 'Drop down values'!$C$2:$D$195, 2, FALSE), "")</f>
        <v/>
      </c>
    </row>
    <row r="5830" spans="11:11" x14ac:dyDescent="0.3">
      <c r="K5830" t="str">
        <f>IF(J5830&lt;&gt;"", VLOOKUP(J5830, 'Drop down values'!$C$2:$D$195, 2, FALSE), "")</f>
        <v/>
      </c>
    </row>
    <row r="5831" spans="11:11" x14ac:dyDescent="0.3">
      <c r="K5831" t="str">
        <f>IF(J5831&lt;&gt;"", VLOOKUP(J5831, 'Drop down values'!$C$2:$D$195, 2, FALSE), "")</f>
        <v/>
      </c>
    </row>
    <row r="5832" spans="11:11" x14ac:dyDescent="0.3">
      <c r="K5832" t="str">
        <f>IF(J5832&lt;&gt;"", VLOOKUP(J5832, 'Drop down values'!$C$2:$D$195, 2, FALSE), "")</f>
        <v/>
      </c>
    </row>
    <row r="5833" spans="11:11" x14ac:dyDescent="0.3">
      <c r="K5833" t="str">
        <f>IF(J5833&lt;&gt;"", VLOOKUP(J5833, 'Drop down values'!$C$2:$D$195, 2, FALSE), "")</f>
        <v/>
      </c>
    </row>
    <row r="5834" spans="11:11" x14ac:dyDescent="0.3">
      <c r="K5834" t="str">
        <f>IF(J5834&lt;&gt;"", VLOOKUP(J5834, 'Drop down values'!$C$2:$D$195, 2, FALSE), "")</f>
        <v/>
      </c>
    </row>
    <row r="5835" spans="11:11" x14ac:dyDescent="0.3">
      <c r="K5835" t="str">
        <f>IF(J5835&lt;&gt;"", VLOOKUP(J5835, 'Drop down values'!$C$2:$D$195, 2, FALSE), "")</f>
        <v/>
      </c>
    </row>
    <row r="5836" spans="11:11" x14ac:dyDescent="0.3">
      <c r="K5836" t="str">
        <f>IF(J5836&lt;&gt;"", VLOOKUP(J5836, 'Drop down values'!$C$2:$D$195, 2, FALSE), "")</f>
        <v/>
      </c>
    </row>
    <row r="5837" spans="11:11" x14ac:dyDescent="0.3">
      <c r="K5837" t="str">
        <f>IF(J5837&lt;&gt;"", VLOOKUP(J5837, 'Drop down values'!$C$2:$D$195, 2, FALSE), "")</f>
        <v/>
      </c>
    </row>
    <row r="5838" spans="11:11" x14ac:dyDescent="0.3">
      <c r="K5838" t="str">
        <f>IF(J5838&lt;&gt;"", VLOOKUP(J5838, 'Drop down values'!$C$2:$D$195, 2, FALSE), "")</f>
        <v/>
      </c>
    </row>
    <row r="5839" spans="11:11" x14ac:dyDescent="0.3">
      <c r="K5839" t="str">
        <f>IF(J5839&lt;&gt;"", VLOOKUP(J5839, 'Drop down values'!$C$2:$D$195, 2, FALSE), "")</f>
        <v/>
      </c>
    </row>
    <row r="5840" spans="11:11" x14ac:dyDescent="0.3">
      <c r="K5840" t="str">
        <f>IF(J5840&lt;&gt;"", VLOOKUP(J5840, 'Drop down values'!$C$2:$D$195, 2, FALSE), "")</f>
        <v/>
      </c>
    </row>
    <row r="5841" spans="11:11" x14ac:dyDescent="0.3">
      <c r="K5841" t="str">
        <f>IF(J5841&lt;&gt;"", VLOOKUP(J5841, 'Drop down values'!$C$2:$D$195, 2, FALSE), "")</f>
        <v/>
      </c>
    </row>
    <row r="5842" spans="11:11" x14ac:dyDescent="0.3">
      <c r="K5842" t="str">
        <f>IF(J5842&lt;&gt;"", VLOOKUP(J5842, 'Drop down values'!$C$2:$D$195, 2, FALSE), "")</f>
        <v/>
      </c>
    </row>
    <row r="5843" spans="11:11" x14ac:dyDescent="0.3">
      <c r="K5843" t="str">
        <f>IF(J5843&lt;&gt;"", VLOOKUP(J5843, 'Drop down values'!$C$2:$D$195, 2, FALSE), "")</f>
        <v/>
      </c>
    </row>
    <row r="5844" spans="11:11" x14ac:dyDescent="0.3">
      <c r="K5844" t="str">
        <f>IF(J5844&lt;&gt;"", VLOOKUP(J5844, 'Drop down values'!$C$2:$D$195, 2, FALSE), "")</f>
        <v/>
      </c>
    </row>
    <row r="5845" spans="11:11" x14ac:dyDescent="0.3">
      <c r="K5845" t="str">
        <f>IF(J5845&lt;&gt;"", VLOOKUP(J5845, 'Drop down values'!$C$2:$D$195, 2, FALSE), "")</f>
        <v/>
      </c>
    </row>
    <row r="5846" spans="11:11" x14ac:dyDescent="0.3">
      <c r="K5846" t="str">
        <f>IF(J5846&lt;&gt;"", VLOOKUP(J5846, 'Drop down values'!$C$2:$D$195, 2, FALSE), "")</f>
        <v/>
      </c>
    </row>
    <row r="5847" spans="11:11" x14ac:dyDescent="0.3">
      <c r="K5847" t="str">
        <f>IF(J5847&lt;&gt;"", VLOOKUP(J5847, 'Drop down values'!$C$2:$D$195, 2, FALSE), "")</f>
        <v/>
      </c>
    </row>
    <row r="5848" spans="11:11" x14ac:dyDescent="0.3">
      <c r="K5848" t="str">
        <f>IF(J5848&lt;&gt;"", VLOOKUP(J5848, 'Drop down values'!$C$2:$D$195, 2, FALSE), "")</f>
        <v/>
      </c>
    </row>
    <row r="5849" spans="11:11" x14ac:dyDescent="0.3">
      <c r="K5849" t="str">
        <f>IF(J5849&lt;&gt;"", VLOOKUP(J5849, 'Drop down values'!$C$2:$D$195, 2, FALSE), "")</f>
        <v/>
      </c>
    </row>
    <row r="5850" spans="11:11" x14ac:dyDescent="0.3">
      <c r="K5850" t="str">
        <f>IF(J5850&lt;&gt;"", VLOOKUP(J5850, 'Drop down values'!$C$2:$D$195, 2, FALSE), "")</f>
        <v/>
      </c>
    </row>
    <row r="5851" spans="11:11" x14ac:dyDescent="0.3">
      <c r="K5851" t="str">
        <f>IF(J5851&lt;&gt;"", VLOOKUP(J5851, 'Drop down values'!$C$2:$D$195, 2, FALSE), "")</f>
        <v/>
      </c>
    </row>
    <row r="5852" spans="11:11" x14ac:dyDescent="0.3">
      <c r="K5852" t="str">
        <f>IF(J5852&lt;&gt;"", VLOOKUP(J5852, 'Drop down values'!$C$2:$D$195, 2, FALSE), "")</f>
        <v/>
      </c>
    </row>
    <row r="5853" spans="11:11" x14ac:dyDescent="0.3">
      <c r="K5853" t="str">
        <f>IF(J5853&lt;&gt;"", VLOOKUP(J5853, 'Drop down values'!$C$2:$D$195, 2, FALSE), "")</f>
        <v/>
      </c>
    </row>
    <row r="5854" spans="11:11" x14ac:dyDescent="0.3">
      <c r="K5854" t="str">
        <f>IF(J5854&lt;&gt;"", VLOOKUP(J5854, 'Drop down values'!$C$2:$D$195, 2, FALSE), "")</f>
        <v/>
      </c>
    </row>
    <row r="5855" spans="11:11" x14ac:dyDescent="0.3">
      <c r="K5855" t="str">
        <f>IF(J5855&lt;&gt;"", VLOOKUP(J5855, 'Drop down values'!$C$2:$D$195, 2, FALSE), "")</f>
        <v/>
      </c>
    </row>
    <row r="5856" spans="11:11" x14ac:dyDescent="0.3">
      <c r="K5856" t="str">
        <f>IF(J5856&lt;&gt;"", VLOOKUP(J5856, 'Drop down values'!$C$2:$D$195, 2, FALSE), "")</f>
        <v/>
      </c>
    </row>
    <row r="5857" spans="11:11" x14ac:dyDescent="0.3">
      <c r="K5857" t="str">
        <f>IF(J5857&lt;&gt;"", VLOOKUP(J5857, 'Drop down values'!$C$2:$D$195, 2, FALSE), "")</f>
        <v/>
      </c>
    </row>
    <row r="5858" spans="11:11" x14ac:dyDescent="0.3">
      <c r="K5858" t="str">
        <f>IF(J5858&lt;&gt;"", VLOOKUP(J5858, 'Drop down values'!$C$2:$D$195, 2, FALSE), "")</f>
        <v/>
      </c>
    </row>
    <row r="5859" spans="11:11" x14ac:dyDescent="0.3">
      <c r="K5859" t="str">
        <f>IF(J5859&lt;&gt;"", VLOOKUP(J5859, 'Drop down values'!$C$2:$D$195, 2, FALSE), "")</f>
        <v/>
      </c>
    </row>
    <row r="5860" spans="11:11" x14ac:dyDescent="0.3">
      <c r="K5860" t="str">
        <f>IF(J5860&lt;&gt;"", VLOOKUP(J5860, 'Drop down values'!$C$2:$D$195, 2, FALSE), "")</f>
        <v/>
      </c>
    </row>
    <row r="5861" spans="11:11" x14ac:dyDescent="0.3">
      <c r="K5861" t="str">
        <f>IF(J5861&lt;&gt;"", VLOOKUP(J5861, 'Drop down values'!$C$2:$D$195, 2, FALSE), "")</f>
        <v/>
      </c>
    </row>
    <row r="5862" spans="11:11" x14ac:dyDescent="0.3">
      <c r="K5862" t="str">
        <f>IF(J5862&lt;&gt;"", VLOOKUP(J5862, 'Drop down values'!$C$2:$D$195, 2, FALSE), "")</f>
        <v/>
      </c>
    </row>
    <row r="5863" spans="11:11" x14ac:dyDescent="0.3">
      <c r="K5863" t="str">
        <f>IF(J5863&lt;&gt;"", VLOOKUP(J5863, 'Drop down values'!$C$2:$D$195, 2, FALSE), "")</f>
        <v/>
      </c>
    </row>
    <row r="5864" spans="11:11" x14ac:dyDescent="0.3">
      <c r="K5864" t="str">
        <f>IF(J5864&lt;&gt;"", VLOOKUP(J5864, 'Drop down values'!$C$2:$D$195, 2, FALSE), "")</f>
        <v/>
      </c>
    </row>
    <row r="5865" spans="11:11" x14ac:dyDescent="0.3">
      <c r="K5865" t="str">
        <f>IF(J5865&lt;&gt;"", VLOOKUP(J5865, 'Drop down values'!$C$2:$D$195, 2, FALSE), "")</f>
        <v/>
      </c>
    </row>
    <row r="5866" spans="11:11" x14ac:dyDescent="0.3">
      <c r="K5866" t="str">
        <f>IF(J5866&lt;&gt;"", VLOOKUP(J5866, 'Drop down values'!$C$2:$D$195, 2, FALSE), "")</f>
        <v/>
      </c>
    </row>
    <row r="5867" spans="11:11" x14ac:dyDescent="0.3">
      <c r="K5867" t="str">
        <f>IF(J5867&lt;&gt;"", VLOOKUP(J5867, 'Drop down values'!$C$2:$D$195, 2, FALSE), "")</f>
        <v/>
      </c>
    </row>
    <row r="5868" spans="11:11" x14ac:dyDescent="0.3">
      <c r="K5868" t="str">
        <f>IF(J5868&lt;&gt;"", VLOOKUP(J5868, 'Drop down values'!$C$2:$D$195, 2, FALSE), "")</f>
        <v/>
      </c>
    </row>
    <row r="5869" spans="11:11" x14ac:dyDescent="0.3">
      <c r="K5869" t="str">
        <f>IF(J5869&lt;&gt;"", VLOOKUP(J5869, 'Drop down values'!$C$2:$D$195, 2, FALSE), "")</f>
        <v/>
      </c>
    </row>
    <row r="5870" spans="11:11" x14ac:dyDescent="0.3">
      <c r="K5870" t="str">
        <f>IF(J5870&lt;&gt;"", VLOOKUP(J5870, 'Drop down values'!$C$2:$D$195, 2, FALSE), "")</f>
        <v/>
      </c>
    </row>
    <row r="5871" spans="11:11" x14ac:dyDescent="0.3">
      <c r="K5871" t="str">
        <f>IF(J5871&lt;&gt;"", VLOOKUP(J5871, 'Drop down values'!$C$2:$D$195, 2, FALSE), "")</f>
        <v/>
      </c>
    </row>
    <row r="5872" spans="11:11" x14ac:dyDescent="0.3">
      <c r="K5872" t="str">
        <f>IF(J5872&lt;&gt;"", VLOOKUP(J5872, 'Drop down values'!$C$2:$D$195, 2, FALSE), "")</f>
        <v/>
      </c>
    </row>
    <row r="5873" spans="11:11" x14ac:dyDescent="0.3">
      <c r="K5873" t="str">
        <f>IF(J5873&lt;&gt;"", VLOOKUP(J5873, 'Drop down values'!$C$2:$D$195, 2, FALSE), "")</f>
        <v/>
      </c>
    </row>
    <row r="5874" spans="11:11" x14ac:dyDescent="0.3">
      <c r="K5874" t="str">
        <f>IF(J5874&lt;&gt;"", VLOOKUP(J5874, 'Drop down values'!$C$2:$D$195, 2, FALSE), "")</f>
        <v/>
      </c>
    </row>
    <row r="5875" spans="11:11" x14ac:dyDescent="0.3">
      <c r="K5875" t="str">
        <f>IF(J5875&lt;&gt;"", VLOOKUP(J5875, 'Drop down values'!$C$2:$D$195, 2, FALSE), "")</f>
        <v/>
      </c>
    </row>
    <row r="5876" spans="11:11" x14ac:dyDescent="0.3">
      <c r="K5876" t="str">
        <f>IF(J5876&lt;&gt;"", VLOOKUP(J5876, 'Drop down values'!$C$2:$D$195, 2, FALSE), "")</f>
        <v/>
      </c>
    </row>
    <row r="5877" spans="11:11" x14ac:dyDescent="0.3">
      <c r="K5877" t="str">
        <f>IF(J5877&lt;&gt;"", VLOOKUP(J5877, 'Drop down values'!$C$2:$D$195, 2, FALSE), "")</f>
        <v/>
      </c>
    </row>
    <row r="5878" spans="11:11" x14ac:dyDescent="0.3">
      <c r="K5878" t="str">
        <f>IF(J5878&lt;&gt;"", VLOOKUP(J5878, 'Drop down values'!$C$2:$D$195, 2, FALSE), "")</f>
        <v/>
      </c>
    </row>
    <row r="5879" spans="11:11" x14ac:dyDescent="0.3">
      <c r="K5879" t="str">
        <f>IF(J5879&lt;&gt;"", VLOOKUP(J5879, 'Drop down values'!$C$2:$D$195, 2, FALSE), "")</f>
        <v/>
      </c>
    </row>
    <row r="5880" spans="11:11" x14ac:dyDescent="0.3">
      <c r="K5880" t="str">
        <f>IF(J5880&lt;&gt;"", VLOOKUP(J5880, 'Drop down values'!$C$2:$D$195, 2, FALSE), "")</f>
        <v/>
      </c>
    </row>
    <row r="5881" spans="11:11" x14ac:dyDescent="0.3">
      <c r="K5881" t="str">
        <f>IF(J5881&lt;&gt;"", VLOOKUP(J5881, 'Drop down values'!$C$2:$D$195, 2, FALSE), "")</f>
        <v/>
      </c>
    </row>
    <row r="5882" spans="11:11" x14ac:dyDescent="0.3">
      <c r="K5882" t="str">
        <f>IF(J5882&lt;&gt;"", VLOOKUP(J5882, 'Drop down values'!$C$2:$D$195, 2, FALSE), "")</f>
        <v/>
      </c>
    </row>
    <row r="5883" spans="11:11" x14ac:dyDescent="0.3">
      <c r="K5883" t="str">
        <f>IF(J5883&lt;&gt;"", VLOOKUP(J5883, 'Drop down values'!$C$2:$D$195, 2, FALSE), "")</f>
        <v/>
      </c>
    </row>
    <row r="5884" spans="11:11" x14ac:dyDescent="0.3">
      <c r="K5884" t="str">
        <f>IF(J5884&lt;&gt;"", VLOOKUP(J5884, 'Drop down values'!$C$2:$D$195, 2, FALSE), "")</f>
        <v/>
      </c>
    </row>
    <row r="5885" spans="11:11" x14ac:dyDescent="0.3">
      <c r="K5885" t="str">
        <f>IF(J5885&lt;&gt;"", VLOOKUP(J5885, 'Drop down values'!$C$2:$D$195, 2, FALSE), "")</f>
        <v/>
      </c>
    </row>
    <row r="5886" spans="11:11" x14ac:dyDescent="0.3">
      <c r="K5886" t="str">
        <f>IF(J5886&lt;&gt;"", VLOOKUP(J5886, 'Drop down values'!$C$2:$D$195, 2, FALSE), "")</f>
        <v/>
      </c>
    </row>
    <row r="5887" spans="11:11" x14ac:dyDescent="0.3">
      <c r="K5887" t="str">
        <f>IF(J5887&lt;&gt;"", VLOOKUP(J5887, 'Drop down values'!$C$2:$D$195, 2, FALSE), "")</f>
        <v/>
      </c>
    </row>
    <row r="5888" spans="11:11" x14ac:dyDescent="0.3">
      <c r="K5888" t="str">
        <f>IF(J5888&lt;&gt;"", VLOOKUP(J5888, 'Drop down values'!$C$2:$D$195, 2, FALSE), "")</f>
        <v/>
      </c>
    </row>
    <row r="5889" spans="11:11" x14ac:dyDescent="0.3">
      <c r="K5889" t="str">
        <f>IF(J5889&lt;&gt;"", VLOOKUP(J5889, 'Drop down values'!$C$2:$D$195, 2, FALSE), "")</f>
        <v/>
      </c>
    </row>
    <row r="5890" spans="11:11" x14ac:dyDescent="0.3">
      <c r="K5890" t="str">
        <f>IF(J5890&lt;&gt;"", VLOOKUP(J5890, 'Drop down values'!$C$2:$D$195, 2, FALSE), "")</f>
        <v/>
      </c>
    </row>
    <row r="5891" spans="11:11" x14ac:dyDescent="0.3">
      <c r="K5891" t="str">
        <f>IF(J5891&lt;&gt;"", VLOOKUP(J5891, 'Drop down values'!$C$2:$D$195, 2, FALSE), "")</f>
        <v/>
      </c>
    </row>
    <row r="5892" spans="11:11" x14ac:dyDescent="0.3">
      <c r="K5892" t="str">
        <f>IF(J5892&lt;&gt;"", VLOOKUP(J5892, 'Drop down values'!$C$2:$D$195, 2, FALSE), "")</f>
        <v/>
      </c>
    </row>
    <row r="5893" spans="11:11" x14ac:dyDescent="0.3">
      <c r="K5893" t="str">
        <f>IF(J5893&lt;&gt;"", VLOOKUP(J5893, 'Drop down values'!$C$2:$D$195, 2, FALSE), "")</f>
        <v/>
      </c>
    </row>
    <row r="5894" spans="11:11" x14ac:dyDescent="0.3">
      <c r="K5894" t="str">
        <f>IF(J5894&lt;&gt;"", VLOOKUP(J5894, 'Drop down values'!$C$2:$D$195, 2, FALSE), "")</f>
        <v/>
      </c>
    </row>
    <row r="5895" spans="11:11" x14ac:dyDescent="0.3">
      <c r="K5895" t="str">
        <f>IF(J5895&lt;&gt;"", VLOOKUP(J5895, 'Drop down values'!$C$2:$D$195, 2, FALSE), "")</f>
        <v/>
      </c>
    </row>
    <row r="5896" spans="11:11" x14ac:dyDescent="0.3">
      <c r="K5896" t="str">
        <f>IF(J5896&lt;&gt;"", VLOOKUP(J5896, 'Drop down values'!$C$2:$D$195, 2, FALSE), "")</f>
        <v/>
      </c>
    </row>
    <row r="5897" spans="11:11" x14ac:dyDescent="0.3">
      <c r="K5897" t="str">
        <f>IF(J5897&lt;&gt;"", VLOOKUP(J5897, 'Drop down values'!$C$2:$D$195, 2, FALSE), "")</f>
        <v/>
      </c>
    </row>
    <row r="5898" spans="11:11" x14ac:dyDescent="0.3">
      <c r="K5898" t="str">
        <f>IF(J5898&lt;&gt;"", VLOOKUP(J5898, 'Drop down values'!$C$2:$D$195, 2, FALSE), "")</f>
        <v/>
      </c>
    </row>
    <row r="5899" spans="11:11" x14ac:dyDescent="0.3">
      <c r="K5899" t="str">
        <f>IF(J5899&lt;&gt;"", VLOOKUP(J5899, 'Drop down values'!$C$2:$D$195, 2, FALSE), "")</f>
        <v/>
      </c>
    </row>
    <row r="5900" spans="11:11" x14ac:dyDescent="0.3">
      <c r="K5900" t="str">
        <f>IF(J5900&lt;&gt;"", VLOOKUP(J5900, 'Drop down values'!$C$2:$D$195, 2, FALSE), "")</f>
        <v/>
      </c>
    </row>
    <row r="5901" spans="11:11" x14ac:dyDescent="0.3">
      <c r="K5901" t="str">
        <f>IF(J5901&lt;&gt;"", VLOOKUP(J5901, 'Drop down values'!$C$2:$D$195, 2, FALSE), "")</f>
        <v/>
      </c>
    </row>
    <row r="5902" spans="11:11" x14ac:dyDescent="0.3">
      <c r="K5902" t="str">
        <f>IF(J5902&lt;&gt;"", VLOOKUP(J5902, 'Drop down values'!$C$2:$D$195, 2, FALSE), "")</f>
        <v/>
      </c>
    </row>
    <row r="5903" spans="11:11" x14ac:dyDescent="0.3">
      <c r="K5903" t="str">
        <f>IF(J5903&lt;&gt;"", VLOOKUP(J5903, 'Drop down values'!$C$2:$D$195, 2, FALSE), "")</f>
        <v/>
      </c>
    </row>
    <row r="5904" spans="11:11" x14ac:dyDescent="0.3">
      <c r="K5904" t="str">
        <f>IF(J5904&lt;&gt;"", VLOOKUP(J5904, 'Drop down values'!$C$2:$D$195, 2, FALSE), "")</f>
        <v/>
      </c>
    </row>
    <row r="5905" spans="11:11" x14ac:dyDescent="0.3">
      <c r="K5905" t="str">
        <f>IF(J5905&lt;&gt;"", VLOOKUP(J5905, 'Drop down values'!$C$2:$D$195, 2, FALSE), "")</f>
        <v/>
      </c>
    </row>
    <row r="5906" spans="11:11" x14ac:dyDescent="0.3">
      <c r="K5906" t="str">
        <f>IF(J5906&lt;&gt;"", VLOOKUP(J5906, 'Drop down values'!$C$2:$D$195, 2, FALSE), "")</f>
        <v/>
      </c>
    </row>
    <row r="5907" spans="11:11" x14ac:dyDescent="0.3">
      <c r="K5907" t="str">
        <f>IF(J5907&lt;&gt;"", VLOOKUP(J5907, 'Drop down values'!$C$2:$D$195, 2, FALSE), "")</f>
        <v/>
      </c>
    </row>
    <row r="5908" spans="11:11" x14ac:dyDescent="0.3">
      <c r="K5908" t="str">
        <f>IF(J5908&lt;&gt;"", VLOOKUP(J5908, 'Drop down values'!$C$2:$D$195, 2, FALSE), "")</f>
        <v/>
      </c>
    </row>
    <row r="5909" spans="11:11" x14ac:dyDescent="0.3">
      <c r="K5909" t="str">
        <f>IF(J5909&lt;&gt;"", VLOOKUP(J5909, 'Drop down values'!$C$2:$D$195, 2, FALSE), "")</f>
        <v/>
      </c>
    </row>
    <row r="5910" spans="11:11" x14ac:dyDescent="0.3">
      <c r="K5910" t="str">
        <f>IF(J5910&lt;&gt;"", VLOOKUP(J5910, 'Drop down values'!$C$2:$D$195, 2, FALSE), "")</f>
        <v/>
      </c>
    </row>
    <row r="5911" spans="11:11" x14ac:dyDescent="0.3">
      <c r="K5911" t="str">
        <f>IF(J5911&lt;&gt;"", VLOOKUP(J5911, 'Drop down values'!$C$2:$D$195, 2, FALSE), "")</f>
        <v/>
      </c>
    </row>
    <row r="5912" spans="11:11" x14ac:dyDescent="0.3">
      <c r="K5912" t="str">
        <f>IF(J5912&lt;&gt;"", VLOOKUP(J5912, 'Drop down values'!$C$2:$D$195, 2, FALSE), "")</f>
        <v/>
      </c>
    </row>
    <row r="5913" spans="11:11" x14ac:dyDescent="0.3">
      <c r="K5913" t="str">
        <f>IF(J5913&lt;&gt;"", VLOOKUP(J5913, 'Drop down values'!$C$2:$D$195, 2, FALSE), "")</f>
        <v/>
      </c>
    </row>
    <row r="5914" spans="11:11" x14ac:dyDescent="0.3">
      <c r="K5914" t="str">
        <f>IF(J5914&lt;&gt;"", VLOOKUP(J5914, 'Drop down values'!$C$2:$D$195, 2, FALSE), "")</f>
        <v/>
      </c>
    </row>
    <row r="5915" spans="11:11" x14ac:dyDescent="0.3">
      <c r="K5915" t="str">
        <f>IF(J5915&lt;&gt;"", VLOOKUP(J5915, 'Drop down values'!$C$2:$D$195, 2, FALSE), "")</f>
        <v/>
      </c>
    </row>
    <row r="5916" spans="11:11" x14ac:dyDescent="0.3">
      <c r="K5916" t="str">
        <f>IF(J5916&lt;&gt;"", VLOOKUP(J5916, 'Drop down values'!$C$2:$D$195, 2, FALSE), "")</f>
        <v/>
      </c>
    </row>
    <row r="5917" spans="11:11" x14ac:dyDescent="0.3">
      <c r="K5917" t="str">
        <f>IF(J5917&lt;&gt;"", VLOOKUP(J5917, 'Drop down values'!$C$2:$D$195, 2, FALSE), "")</f>
        <v/>
      </c>
    </row>
    <row r="5918" spans="11:11" x14ac:dyDescent="0.3">
      <c r="K5918" t="str">
        <f>IF(J5918&lt;&gt;"", VLOOKUP(J5918, 'Drop down values'!$C$2:$D$195, 2, FALSE), "")</f>
        <v/>
      </c>
    </row>
    <row r="5919" spans="11:11" x14ac:dyDescent="0.3">
      <c r="K5919" t="str">
        <f>IF(J5919&lt;&gt;"", VLOOKUP(J5919, 'Drop down values'!$C$2:$D$195, 2, FALSE), "")</f>
        <v/>
      </c>
    </row>
    <row r="5920" spans="11:11" x14ac:dyDescent="0.3">
      <c r="K5920" t="str">
        <f>IF(J5920&lt;&gt;"", VLOOKUP(J5920, 'Drop down values'!$C$2:$D$195, 2, FALSE), "")</f>
        <v/>
      </c>
    </row>
    <row r="5921" spans="11:11" x14ac:dyDescent="0.3">
      <c r="K5921" t="str">
        <f>IF(J5921&lt;&gt;"", VLOOKUP(J5921, 'Drop down values'!$C$2:$D$195, 2, FALSE), "")</f>
        <v/>
      </c>
    </row>
    <row r="5922" spans="11:11" x14ac:dyDescent="0.3">
      <c r="K5922" t="str">
        <f>IF(J5922&lt;&gt;"", VLOOKUP(J5922, 'Drop down values'!$C$2:$D$195, 2, FALSE), "")</f>
        <v/>
      </c>
    </row>
    <row r="5923" spans="11:11" x14ac:dyDescent="0.3">
      <c r="K5923" t="str">
        <f>IF(J5923&lt;&gt;"", VLOOKUP(J5923, 'Drop down values'!$C$2:$D$195, 2, FALSE), "")</f>
        <v/>
      </c>
    </row>
    <row r="5924" spans="11:11" x14ac:dyDescent="0.3">
      <c r="K5924" t="str">
        <f>IF(J5924&lt;&gt;"", VLOOKUP(J5924, 'Drop down values'!$C$2:$D$195, 2, FALSE), "")</f>
        <v/>
      </c>
    </row>
    <row r="5925" spans="11:11" x14ac:dyDescent="0.3">
      <c r="K5925" t="str">
        <f>IF(J5925&lt;&gt;"", VLOOKUP(J5925, 'Drop down values'!$C$2:$D$195, 2, FALSE), "")</f>
        <v/>
      </c>
    </row>
    <row r="5926" spans="11:11" x14ac:dyDescent="0.3">
      <c r="K5926" t="str">
        <f>IF(J5926&lt;&gt;"", VLOOKUP(J5926, 'Drop down values'!$C$2:$D$195, 2, FALSE), "")</f>
        <v/>
      </c>
    </row>
    <row r="5927" spans="11:11" x14ac:dyDescent="0.3">
      <c r="K5927" t="str">
        <f>IF(J5927&lt;&gt;"", VLOOKUP(J5927, 'Drop down values'!$C$2:$D$195, 2, FALSE), "")</f>
        <v/>
      </c>
    </row>
    <row r="5928" spans="11:11" x14ac:dyDescent="0.3">
      <c r="K5928" t="str">
        <f>IF(J5928&lt;&gt;"", VLOOKUP(J5928, 'Drop down values'!$C$2:$D$195, 2, FALSE), "")</f>
        <v/>
      </c>
    </row>
    <row r="5929" spans="11:11" x14ac:dyDescent="0.3">
      <c r="K5929" t="str">
        <f>IF(J5929&lt;&gt;"", VLOOKUP(J5929, 'Drop down values'!$C$2:$D$195, 2, FALSE), "")</f>
        <v/>
      </c>
    </row>
    <row r="5930" spans="11:11" x14ac:dyDescent="0.3">
      <c r="K5930" t="str">
        <f>IF(J5930&lt;&gt;"", VLOOKUP(J5930, 'Drop down values'!$C$2:$D$195, 2, FALSE), "")</f>
        <v/>
      </c>
    </row>
    <row r="5931" spans="11:11" x14ac:dyDescent="0.3">
      <c r="K5931" t="str">
        <f>IF(J5931&lt;&gt;"", VLOOKUP(J5931, 'Drop down values'!$C$2:$D$195, 2, FALSE), "")</f>
        <v/>
      </c>
    </row>
    <row r="5932" spans="11:11" x14ac:dyDescent="0.3">
      <c r="K5932" t="str">
        <f>IF(J5932&lt;&gt;"", VLOOKUP(J5932, 'Drop down values'!$C$2:$D$195, 2, FALSE), "")</f>
        <v/>
      </c>
    </row>
    <row r="5933" spans="11:11" x14ac:dyDescent="0.3">
      <c r="K5933" t="str">
        <f>IF(J5933&lt;&gt;"", VLOOKUP(J5933, 'Drop down values'!$C$2:$D$195, 2, FALSE), "")</f>
        <v/>
      </c>
    </row>
    <row r="5934" spans="11:11" x14ac:dyDescent="0.3">
      <c r="K5934" t="str">
        <f>IF(J5934&lt;&gt;"", VLOOKUP(J5934, 'Drop down values'!$C$2:$D$195, 2, FALSE), "")</f>
        <v/>
      </c>
    </row>
    <row r="5935" spans="11:11" x14ac:dyDescent="0.3">
      <c r="K5935" t="str">
        <f>IF(J5935&lt;&gt;"", VLOOKUP(J5935, 'Drop down values'!$C$2:$D$195, 2, FALSE), "")</f>
        <v/>
      </c>
    </row>
    <row r="5936" spans="11:11" x14ac:dyDescent="0.3">
      <c r="K5936" t="str">
        <f>IF(J5936&lt;&gt;"", VLOOKUP(J5936, 'Drop down values'!$C$2:$D$195, 2, FALSE), "")</f>
        <v/>
      </c>
    </row>
    <row r="5937" spans="11:11" x14ac:dyDescent="0.3">
      <c r="K5937" t="str">
        <f>IF(J5937&lt;&gt;"", VLOOKUP(J5937, 'Drop down values'!$C$2:$D$195, 2, FALSE), "")</f>
        <v/>
      </c>
    </row>
    <row r="5938" spans="11:11" x14ac:dyDescent="0.3">
      <c r="K5938" t="str">
        <f>IF(J5938&lt;&gt;"", VLOOKUP(J5938, 'Drop down values'!$C$2:$D$195, 2, FALSE), "")</f>
        <v/>
      </c>
    </row>
    <row r="5939" spans="11:11" x14ac:dyDescent="0.3">
      <c r="K5939" t="str">
        <f>IF(J5939&lt;&gt;"", VLOOKUP(J5939, 'Drop down values'!$C$2:$D$195, 2, FALSE), "")</f>
        <v/>
      </c>
    </row>
    <row r="5940" spans="11:11" x14ac:dyDescent="0.3">
      <c r="K5940" t="str">
        <f>IF(J5940&lt;&gt;"", VLOOKUP(J5940, 'Drop down values'!$C$2:$D$195, 2, FALSE), "")</f>
        <v/>
      </c>
    </row>
    <row r="5941" spans="11:11" x14ac:dyDescent="0.3">
      <c r="K5941" t="str">
        <f>IF(J5941&lt;&gt;"", VLOOKUP(J5941, 'Drop down values'!$C$2:$D$195, 2, FALSE), "")</f>
        <v/>
      </c>
    </row>
  </sheetData>
  <autoFilter ref="A1:AH137" xr:uid="{00000000-0009-0000-0000-000004000000}">
    <sortState xmlns:xlrd2="http://schemas.microsoft.com/office/spreadsheetml/2017/richdata2" ref="A2:AH137">
      <sortCondition ref="S1:S127"/>
    </sortState>
  </autoFilter>
  <dataConsolidate/>
  <phoneticPr fontId="4" type="noConversion"/>
  <hyperlinks>
    <hyperlink ref="D12" r:id="rId1" xr:uid="{7C812BDB-BCCD-4CC1-9966-ED9258613F5B}"/>
    <hyperlink ref="D3:D15" r:id="rId2" display="https://www.ncbi.nlm.nih.gov/pmc/articles/PMC3375761/" xr:uid="{B3FE2B82-BD1D-4E13-B314-DD059B11CCCE}"/>
    <hyperlink ref="D85" r:id="rId3" xr:uid="{783D3E5A-D27F-4E6E-9ACC-E88E46466B2A}"/>
    <hyperlink ref="D5" r:id="rId4" xr:uid="{A2BF3729-55ED-4F68-B46E-78EF4FFF279C}"/>
    <hyperlink ref="D25" r:id="rId5" xr:uid="{7C48A72D-0529-4588-B949-65A280825582}"/>
    <hyperlink ref="D124" r:id="rId6" xr:uid="{35A471C0-15C7-45BD-B8F9-861246D20C7A}"/>
    <hyperlink ref="D46" r:id="rId7" xr:uid="{3CE61A2D-FCD1-4B74-8213-FC325690C091}"/>
    <hyperlink ref="D62" r:id="rId8" xr:uid="{4FA523D4-323D-47B2-8402-B12829A8CD8D}"/>
    <hyperlink ref="D77" r:id="rId9" xr:uid="{278E71E2-A064-49C6-B1FA-219BDC2059DF}"/>
    <hyperlink ref="D89" r:id="rId10" xr:uid="{21BF1C4B-2742-4764-BB12-4669898B95B5}"/>
    <hyperlink ref="D21" r:id="rId11" xr:uid="{D978EE44-35D1-4869-9720-1CA9C9EA6716}"/>
    <hyperlink ref="D129" r:id="rId12" xr:uid="{05D1241B-3470-45E1-B7C7-5E8CE3889B0C}"/>
    <hyperlink ref="D74" r:id="rId13" xr:uid="{742511AA-0EF6-46F1-84FD-B2035C81322A}"/>
    <hyperlink ref="D102" r:id="rId14" xr:uid="{9CDB3A60-09D9-475C-A863-D7706969CE15}"/>
    <hyperlink ref="D104" r:id="rId15" xr:uid="{48BD0C3F-AB42-4EBA-AF73-3E1B02AB10E7}"/>
    <hyperlink ref="D118" r:id="rId16" xr:uid="{FD9231F6-5F66-4784-BB36-44F2DFC85E49}"/>
    <hyperlink ref="D72" r:id="rId17" xr:uid="{EF903E94-C011-4DF6-9A12-A76972279D68}"/>
    <hyperlink ref="D82" r:id="rId18" xr:uid="{3459B78C-DC67-4195-B085-096B6A97055D}"/>
    <hyperlink ref="D31" r:id="rId19" xr:uid="{758AC790-A122-43C9-84C9-E5AF102D7C1D}"/>
    <hyperlink ref="D54" r:id="rId20" xr:uid="{B38E7657-0D4E-4361-A97E-670DC0F15CAB}"/>
    <hyperlink ref="D9" r:id="rId21" xr:uid="{2B911B8C-073D-4717-B77D-298BBA838755}"/>
    <hyperlink ref="D22" r:id="rId22" xr:uid="{582C5A26-D1AF-49AC-B39D-DEB35104EE8E}"/>
    <hyperlink ref="D32" r:id="rId23" xr:uid="{5240D09F-0A82-4B98-BE31-DD5E7CAFD735}"/>
    <hyperlink ref="D38" r:id="rId24" xr:uid="{676B927D-FB60-44E8-A24D-F83985FB5402}"/>
    <hyperlink ref="D39" r:id="rId25" xr:uid="{C21C5BA5-840B-406D-BD81-073819E2B57A}"/>
    <hyperlink ref="D42" r:id="rId26" xr:uid="{F6C0CE81-6249-4D09-BAA7-4437E37AD7B0}"/>
    <hyperlink ref="D40" r:id="rId27" xr:uid="{85FCC783-0542-4665-8064-40BD3B50909B}"/>
    <hyperlink ref="D49" r:id="rId28" xr:uid="{62CD55EA-B4B6-4E13-AADC-70CEACFA531D}"/>
    <hyperlink ref="D73" r:id="rId29" xr:uid="{3828DC80-95F0-4F22-A11A-C43CA7C8F42D}"/>
    <hyperlink ref="D80" r:id="rId30" xr:uid="{B7001DBA-72EC-4FEF-BAAE-6105E2BB990D}"/>
    <hyperlink ref="D94" r:id="rId31" xr:uid="{EA76754B-4D63-4D2C-AC74-28EA3F5842D0}"/>
    <hyperlink ref="D95" r:id="rId32" xr:uid="{4E64E0E9-4B73-4B36-ADBC-2BAECE6406D7}"/>
    <hyperlink ref="D112" r:id="rId33" xr:uid="{F8BFC71E-4847-4449-8E73-A5E1CAA3C2D3}"/>
    <hyperlink ref="D136" r:id="rId34" xr:uid="{B95C0DD7-487F-457C-956E-098CC88395BE}"/>
    <hyperlink ref="D65" r:id="rId35" xr:uid="{675E53C6-818C-4BCC-BF1F-0CF9D1D4D7FE}"/>
    <hyperlink ref="D10" r:id="rId36" xr:uid="{B3F45399-5C98-4300-93B4-8399065888D9}"/>
    <hyperlink ref="D96" r:id="rId37" xr:uid="{F6705168-37F6-4F94-934D-793002C4BE5D}"/>
    <hyperlink ref="D120" r:id="rId38" xr:uid="{3670F8A6-62C4-4197-8AA5-0E091938CE3E}"/>
    <hyperlink ref="D14" r:id="rId39" xr:uid="{711147CD-B8B1-4893-A82F-E5F848E6F3D2}"/>
    <hyperlink ref="D99" r:id="rId40" xr:uid="{A315BF72-0E56-4E7D-AD68-CF6449F207A7}"/>
    <hyperlink ref="D41" r:id="rId41" xr:uid="{B7BED7D8-BE39-4B45-B54F-12AC9D01BE0B}"/>
    <hyperlink ref="D114" r:id="rId42" xr:uid="{C7A64D08-D708-4E6B-83DA-008347349BA2}"/>
    <hyperlink ref="D15" r:id="rId43" xr:uid="{11A787E8-C8A5-45F2-A62E-02C2D3C8C796}"/>
    <hyperlink ref="D123" r:id="rId44" xr:uid="{E9E73B0C-5F1B-410E-9FA8-B77FDA5B56DE}"/>
    <hyperlink ref="D100" r:id="rId45" xr:uid="{248FCBA6-EEFC-4559-A5BA-4E888F07A52D}"/>
    <hyperlink ref="D115" r:id="rId46" xr:uid="{348B4146-DE1B-4EA2-90B5-422DCFF98A55}"/>
    <hyperlink ref="D69" r:id="rId47" xr:uid="{CAA502FC-58CC-4D0C-B140-5CDD8F7529FC}"/>
    <hyperlink ref="D70" r:id="rId48" xr:uid="{A176B4D3-D5AA-4783-93E0-86CF53D3CC09}"/>
    <hyperlink ref="D101" r:id="rId49" xr:uid="{C1A2B235-DB9F-4273-BE10-1F10D4C5239A}"/>
    <hyperlink ref="D7" r:id="rId50" xr:uid="{DFB646DC-A941-4CCC-A411-773AF9A95AE7}"/>
    <hyperlink ref="D91" r:id="rId51" xr:uid="{D590EA39-45E1-4C14-903B-5BF90FA18646}"/>
    <hyperlink ref="D111" r:id="rId52" xr:uid="{16789862-57C2-40B3-9EBE-352F9A4E9020}"/>
    <hyperlink ref="D137" r:id="rId53" xr:uid="{CCD61E01-517C-422A-AC21-474FA066FCF5}"/>
    <hyperlink ref="D92" r:id="rId54" xr:uid="{F13E768F-E0D4-43EF-89F3-77FF863DD9FB}"/>
    <hyperlink ref="D37" r:id="rId55" xr:uid="{4619153A-55D5-400F-AD8E-D51E69EF8CFF}"/>
    <hyperlink ref="D11" r:id="rId56" xr:uid="{7633B94D-3EBF-4202-8C0E-05DFA2C74A16}"/>
    <hyperlink ref="D97" r:id="rId57" xr:uid="{1731AC4A-1DEC-4B9D-90C0-1B5EE8C35316}"/>
    <hyperlink ref="D66" r:id="rId58" xr:uid="{8D3D8AEE-B983-498A-BA1B-A841AE38BEC6}"/>
    <hyperlink ref="D122" r:id="rId59" xr:uid="{722F982D-6314-4736-BDE9-DFBAA33CFA58}"/>
    <hyperlink ref="D88" r:id="rId60" xr:uid="{3E06B358-3DC9-46A9-BFA6-B16B10BEE2BA}"/>
    <hyperlink ref="D4" r:id="rId61" xr:uid="{94CEB6A0-ED25-430A-A341-2F8426D51324}"/>
    <hyperlink ref="D86" r:id="rId62" xr:uid="{6129E771-4A99-490B-A8AB-A96C92DC1132}"/>
    <hyperlink ref="D61" r:id="rId63" xr:uid="{3FCD367A-35A6-40AD-9032-E2E8101FB4B7}"/>
    <hyperlink ref="D109" r:id="rId64" xr:uid="{6418774D-C115-4F89-B217-4D3CE4F69666}"/>
    <hyperlink ref="D119" r:id="rId65" xr:uid="{CF9B5758-54E3-479E-AE6E-917E0E5B98D3}"/>
    <hyperlink ref="D36" r:id="rId66" xr:uid="{E5BAA64A-5FB0-4900-A93E-38CF287DE040}"/>
    <hyperlink ref="D87" r:id="rId67" xr:uid="{82314459-470C-4015-A10B-7AADAD8E0FC9}"/>
    <hyperlink ref="D6" r:id="rId68" xr:uid="{4E4B29C1-2D75-41DF-B06C-0C6603EE541B}"/>
    <hyperlink ref="D90" r:id="rId69" xr:uid="{285BF1C6-0C5F-430B-96AB-204095005457}"/>
    <hyperlink ref="D110" r:id="rId70" xr:uid="{5D80636F-BBFB-43E9-9399-1E18ED193016}"/>
    <hyperlink ref="D26" r:id="rId71" xr:uid="{E464E417-A2AA-43A9-952D-0D47091C2399}"/>
    <hyperlink ref="D47" r:id="rId72" xr:uid="{73E35C9C-3B78-4C44-9335-52C3B8598166}"/>
    <hyperlink ref="D78" r:id="rId73" xr:uid="{FE2611BE-47CC-4189-87AC-FC32C356A36B}"/>
    <hyperlink ref="D63" r:id="rId74" xr:uid="{8617239D-6D6E-4184-84A8-385C3F5A0360}"/>
    <hyperlink ref="D55" r:id="rId75" xr:uid="{8E0D7757-D739-46BA-A2E3-507C5A7137DE}"/>
  </hyperlinks>
  <pageMargins left="0.7" right="0.7" top="0.75" bottom="0.75" header="0.3" footer="0.3"/>
  <pageSetup orientation="portrait" horizontalDpi="90" verticalDpi="90" r:id="rId76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2000000}">
          <x14:formula1>
            <xm:f>'Drop down values'!$E$2:$E$4</xm:f>
          </x14:formula1>
          <xm:sqref>L1:L75 L77:L87 L90:L123 L125:L1048576</xm:sqref>
        </x14:dataValidation>
        <x14:dataValidation type="list" allowBlank="1" showInputMessage="1" showErrorMessage="1" xr:uid="{00000000-0002-0000-0400-000003000000}">
          <x14:formula1>
            <xm:f>'Drop down values'!$F$2:$F$6</xm:f>
          </x14:formula1>
          <xm:sqref>R1:R75 R77:R87 R90:R123 R125:R1048576</xm:sqref>
        </x14:dataValidation>
        <x14:dataValidation type="list" allowBlank="1" showInputMessage="1" showErrorMessage="1" xr:uid="{00000000-0002-0000-0400-000000000000}">
          <x14:formula1>
            <xm:f>'Drop down values'!$A$2:$A$9</xm:f>
          </x14:formula1>
          <xm:sqref>F1:F75 R124 F77:F1048576</xm:sqref>
        </x14:dataValidation>
        <x14:dataValidation type="list" allowBlank="1" showInputMessage="1" showErrorMessage="1" xr:uid="{00000000-0002-0000-0400-000001000000}">
          <x14:formula1>
            <xm:f>'Drop down values'!$B$2:$B$5</xm:f>
          </x14:formula1>
          <xm:sqref>V124</xm:sqref>
        </x14:dataValidation>
        <x14:dataValidation type="list" allowBlank="1" showInputMessage="1" showErrorMessage="1" xr:uid="{00000000-0002-0000-0400-000004000000}">
          <x14:formula1>
            <xm:f>'Drop down values'!$C$2:$C$195</xm:f>
          </x14:formula1>
          <xm:sqref>J1:J75 J77:J87 W124 J98:J1048576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5"/>
  <sheetViews>
    <sheetView topLeftCell="A161" workbookViewId="0">
      <selection activeCell="C118" sqref="C118"/>
    </sheetView>
  </sheetViews>
  <sheetFormatPr defaultRowHeight="14.4" x14ac:dyDescent="0.3"/>
  <cols>
    <col min="1" max="1" width="18.44140625" bestFit="1" customWidth="1"/>
    <col min="2" max="2" width="16.21875" customWidth="1"/>
    <col min="3" max="3" width="37.77734375" bestFit="1" customWidth="1"/>
    <col min="5" max="5" width="10" customWidth="1"/>
    <col min="6" max="6" width="12.77734375" customWidth="1"/>
    <col min="7" max="7" width="13.77734375" customWidth="1"/>
  </cols>
  <sheetData>
    <row r="1" spans="1:7" x14ac:dyDescent="0.3">
      <c r="A1" s="4" t="s">
        <v>6</v>
      </c>
      <c r="B1" s="3" t="s">
        <v>10</v>
      </c>
      <c r="C1" s="3" t="s">
        <v>11</v>
      </c>
      <c r="D1" s="3" t="s">
        <v>12</v>
      </c>
      <c r="E1" s="3" t="s">
        <v>13</v>
      </c>
      <c r="F1" s="1" t="s">
        <v>19</v>
      </c>
      <c r="G1" s="2" t="s">
        <v>22</v>
      </c>
    </row>
    <row r="2" spans="1:7" x14ac:dyDescent="0.3">
      <c r="A2" t="s">
        <v>60</v>
      </c>
      <c r="B2" t="s">
        <v>46</v>
      </c>
      <c r="C2" t="s">
        <v>61</v>
      </c>
      <c r="D2" t="s">
        <v>62</v>
      </c>
      <c r="E2" t="s">
        <v>63</v>
      </c>
      <c r="F2" t="s">
        <v>0</v>
      </c>
      <c r="G2" t="s">
        <v>64</v>
      </c>
    </row>
    <row r="3" spans="1:7" x14ac:dyDescent="0.3">
      <c r="A3" t="s">
        <v>65</v>
      </c>
      <c r="B3" t="s">
        <v>39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</row>
    <row r="4" spans="1:7" x14ac:dyDescent="0.3">
      <c r="A4" t="s">
        <v>71</v>
      </c>
      <c r="B4" t="s">
        <v>72</v>
      </c>
      <c r="C4" t="s">
        <v>73</v>
      </c>
      <c r="D4" t="s">
        <v>74</v>
      </c>
      <c r="E4" t="s">
        <v>75</v>
      </c>
      <c r="F4" t="s">
        <v>76</v>
      </c>
      <c r="G4" t="s">
        <v>77</v>
      </c>
    </row>
    <row r="5" spans="1:7" x14ac:dyDescent="0.3">
      <c r="A5" t="s">
        <v>78</v>
      </c>
      <c r="B5" t="s">
        <v>79</v>
      </c>
      <c r="C5" t="s">
        <v>80</v>
      </c>
      <c r="D5" t="s">
        <v>81</v>
      </c>
      <c r="F5" t="s">
        <v>82</v>
      </c>
      <c r="G5" t="s">
        <v>83</v>
      </c>
    </row>
    <row r="6" spans="1:7" x14ac:dyDescent="0.3">
      <c r="A6" t="s">
        <v>84</v>
      </c>
      <c r="C6" t="s">
        <v>85</v>
      </c>
      <c r="D6" t="s">
        <v>86</v>
      </c>
      <c r="F6" t="s">
        <v>41</v>
      </c>
      <c r="G6" t="s">
        <v>41</v>
      </c>
    </row>
    <row r="7" spans="1:7" x14ac:dyDescent="0.3">
      <c r="A7" t="s">
        <v>87</v>
      </c>
      <c r="C7" t="s">
        <v>88</v>
      </c>
      <c r="D7" t="s">
        <v>89</v>
      </c>
    </row>
    <row r="8" spans="1:7" x14ac:dyDescent="0.3">
      <c r="A8" t="s">
        <v>38</v>
      </c>
      <c r="C8" t="s">
        <v>90</v>
      </c>
      <c r="D8" t="s">
        <v>91</v>
      </c>
    </row>
    <row r="9" spans="1:7" x14ac:dyDescent="0.3">
      <c r="A9" t="s">
        <v>41</v>
      </c>
      <c r="C9" t="s">
        <v>92</v>
      </c>
      <c r="D9" t="s">
        <v>93</v>
      </c>
    </row>
    <row r="10" spans="1:7" x14ac:dyDescent="0.3">
      <c r="C10" t="s">
        <v>94</v>
      </c>
      <c r="D10" t="s">
        <v>95</v>
      </c>
    </row>
    <row r="11" spans="1:7" x14ac:dyDescent="0.3">
      <c r="C11" t="s">
        <v>96</v>
      </c>
      <c r="D11" t="s">
        <v>97</v>
      </c>
    </row>
    <row r="12" spans="1:7" x14ac:dyDescent="0.3">
      <c r="C12" t="s">
        <v>98</v>
      </c>
      <c r="D12" t="s">
        <v>99</v>
      </c>
    </row>
    <row r="13" spans="1:7" x14ac:dyDescent="0.3">
      <c r="C13" t="s">
        <v>100</v>
      </c>
      <c r="D13" t="s">
        <v>101</v>
      </c>
    </row>
    <row r="14" spans="1:7" x14ac:dyDescent="0.3">
      <c r="C14" t="s">
        <v>102</v>
      </c>
      <c r="D14" t="s">
        <v>103</v>
      </c>
    </row>
    <row r="15" spans="1:7" x14ac:dyDescent="0.3">
      <c r="C15" t="s">
        <v>104</v>
      </c>
      <c r="D15" t="s">
        <v>105</v>
      </c>
    </row>
    <row r="16" spans="1:7" x14ac:dyDescent="0.3">
      <c r="C16" t="s">
        <v>106</v>
      </c>
      <c r="D16" t="s">
        <v>107</v>
      </c>
    </row>
    <row r="17" spans="3:4" x14ac:dyDescent="0.3">
      <c r="C17" t="s">
        <v>108</v>
      </c>
      <c r="D17" t="s">
        <v>109</v>
      </c>
    </row>
    <row r="18" spans="3:4" x14ac:dyDescent="0.3">
      <c r="C18" t="s">
        <v>110</v>
      </c>
      <c r="D18" t="s">
        <v>111</v>
      </c>
    </row>
    <row r="19" spans="3:4" x14ac:dyDescent="0.3">
      <c r="C19" t="s">
        <v>112</v>
      </c>
      <c r="D19" t="s">
        <v>113</v>
      </c>
    </row>
    <row r="20" spans="3:4" x14ac:dyDescent="0.3">
      <c r="C20" t="s">
        <v>114</v>
      </c>
      <c r="D20" t="s">
        <v>115</v>
      </c>
    </row>
    <row r="21" spans="3:4" x14ac:dyDescent="0.3">
      <c r="C21" t="s">
        <v>116</v>
      </c>
      <c r="D21" t="s">
        <v>117</v>
      </c>
    </row>
    <row r="22" spans="3:4" x14ac:dyDescent="0.3">
      <c r="C22" t="s">
        <v>118</v>
      </c>
      <c r="D22" t="s">
        <v>119</v>
      </c>
    </row>
    <row r="23" spans="3:4" x14ac:dyDescent="0.3">
      <c r="C23" t="s">
        <v>120</v>
      </c>
      <c r="D23" t="s">
        <v>121</v>
      </c>
    </row>
    <row r="24" spans="3:4" x14ac:dyDescent="0.3">
      <c r="C24" t="s">
        <v>122</v>
      </c>
      <c r="D24" t="s">
        <v>123</v>
      </c>
    </row>
    <row r="25" spans="3:4" x14ac:dyDescent="0.3">
      <c r="C25" t="s">
        <v>124</v>
      </c>
      <c r="D25" t="s">
        <v>125</v>
      </c>
    </row>
    <row r="26" spans="3:4" x14ac:dyDescent="0.3">
      <c r="C26" t="s">
        <v>126</v>
      </c>
      <c r="D26" t="s">
        <v>127</v>
      </c>
    </row>
    <row r="27" spans="3:4" x14ac:dyDescent="0.3">
      <c r="C27" t="s">
        <v>128</v>
      </c>
      <c r="D27" t="s">
        <v>129</v>
      </c>
    </row>
    <row r="28" spans="3:4" x14ac:dyDescent="0.3">
      <c r="C28" t="s">
        <v>130</v>
      </c>
      <c r="D28" t="s">
        <v>131</v>
      </c>
    </row>
    <row r="29" spans="3:4" x14ac:dyDescent="0.3">
      <c r="C29" t="s">
        <v>132</v>
      </c>
      <c r="D29" t="s">
        <v>133</v>
      </c>
    </row>
    <row r="30" spans="3:4" x14ac:dyDescent="0.3">
      <c r="C30" t="s">
        <v>134</v>
      </c>
      <c r="D30" t="s">
        <v>135</v>
      </c>
    </row>
    <row r="31" spans="3:4" x14ac:dyDescent="0.3">
      <c r="C31" t="s">
        <v>136</v>
      </c>
      <c r="D31" t="s">
        <v>137</v>
      </c>
    </row>
    <row r="32" spans="3:4" x14ac:dyDescent="0.3">
      <c r="C32" t="s">
        <v>138</v>
      </c>
      <c r="D32" t="s">
        <v>139</v>
      </c>
    </row>
    <row r="33" spans="3:4" x14ac:dyDescent="0.3">
      <c r="C33" t="s">
        <v>140</v>
      </c>
      <c r="D33" t="s">
        <v>141</v>
      </c>
    </row>
    <row r="34" spans="3:4" x14ac:dyDescent="0.3">
      <c r="C34" t="s">
        <v>142</v>
      </c>
      <c r="D34" t="s">
        <v>143</v>
      </c>
    </row>
    <row r="35" spans="3:4" x14ac:dyDescent="0.3">
      <c r="C35" t="s">
        <v>144</v>
      </c>
      <c r="D35" t="s">
        <v>145</v>
      </c>
    </row>
    <row r="36" spans="3:4" x14ac:dyDescent="0.3">
      <c r="C36" t="s">
        <v>146</v>
      </c>
      <c r="D36" t="s">
        <v>147</v>
      </c>
    </row>
    <row r="37" spans="3:4" x14ac:dyDescent="0.3">
      <c r="C37" t="s">
        <v>148</v>
      </c>
      <c r="D37" t="s">
        <v>149</v>
      </c>
    </row>
    <row r="38" spans="3:4" x14ac:dyDescent="0.3">
      <c r="C38" t="s">
        <v>150</v>
      </c>
      <c r="D38" t="s">
        <v>151</v>
      </c>
    </row>
    <row r="39" spans="3:4" x14ac:dyDescent="0.3">
      <c r="C39" t="s">
        <v>152</v>
      </c>
      <c r="D39" t="s">
        <v>153</v>
      </c>
    </row>
    <row r="40" spans="3:4" x14ac:dyDescent="0.3">
      <c r="C40" t="s">
        <v>154</v>
      </c>
      <c r="D40" t="s">
        <v>155</v>
      </c>
    </row>
    <row r="41" spans="3:4" x14ac:dyDescent="0.3">
      <c r="C41" t="s">
        <v>156</v>
      </c>
      <c r="D41" t="s">
        <v>157</v>
      </c>
    </row>
    <row r="42" spans="3:4" x14ac:dyDescent="0.3">
      <c r="C42" t="s">
        <v>158</v>
      </c>
      <c r="D42" t="s">
        <v>159</v>
      </c>
    </row>
    <row r="43" spans="3:4" x14ac:dyDescent="0.3">
      <c r="C43" t="s">
        <v>160</v>
      </c>
      <c r="D43" t="s">
        <v>161</v>
      </c>
    </row>
    <row r="44" spans="3:4" x14ac:dyDescent="0.3">
      <c r="C44" t="s">
        <v>162</v>
      </c>
      <c r="D44" t="s">
        <v>163</v>
      </c>
    </row>
    <row r="45" spans="3:4" x14ac:dyDescent="0.3">
      <c r="C45" t="s">
        <v>164</v>
      </c>
      <c r="D45" t="s">
        <v>165</v>
      </c>
    </row>
    <row r="46" spans="3:4" x14ac:dyDescent="0.3">
      <c r="C46" t="s">
        <v>166</v>
      </c>
      <c r="D46" t="s">
        <v>167</v>
      </c>
    </row>
    <row r="47" spans="3:4" x14ac:dyDescent="0.3">
      <c r="C47" t="s">
        <v>168</v>
      </c>
      <c r="D47" t="s">
        <v>169</v>
      </c>
    </row>
    <row r="48" spans="3:4" x14ac:dyDescent="0.3">
      <c r="C48" t="s">
        <v>170</v>
      </c>
      <c r="D48" t="s">
        <v>171</v>
      </c>
    </row>
    <row r="49" spans="3:4" x14ac:dyDescent="0.3">
      <c r="C49" t="s">
        <v>172</v>
      </c>
      <c r="D49" t="s">
        <v>173</v>
      </c>
    </row>
    <row r="50" spans="3:4" x14ac:dyDescent="0.3">
      <c r="C50" t="s">
        <v>174</v>
      </c>
      <c r="D50" t="s">
        <v>175</v>
      </c>
    </row>
    <row r="51" spans="3:4" x14ac:dyDescent="0.3">
      <c r="C51" t="s">
        <v>176</v>
      </c>
      <c r="D51" t="s">
        <v>177</v>
      </c>
    </row>
    <row r="52" spans="3:4" x14ac:dyDescent="0.3">
      <c r="C52" t="s">
        <v>178</v>
      </c>
      <c r="D52" t="s">
        <v>179</v>
      </c>
    </row>
    <row r="53" spans="3:4" x14ac:dyDescent="0.3">
      <c r="C53" t="s">
        <v>180</v>
      </c>
      <c r="D53" t="s">
        <v>181</v>
      </c>
    </row>
    <row r="54" spans="3:4" x14ac:dyDescent="0.3">
      <c r="C54" t="s">
        <v>182</v>
      </c>
      <c r="D54" t="s">
        <v>183</v>
      </c>
    </row>
    <row r="55" spans="3:4" x14ac:dyDescent="0.3">
      <c r="C55" t="s">
        <v>184</v>
      </c>
      <c r="D55" t="s">
        <v>185</v>
      </c>
    </row>
    <row r="56" spans="3:4" x14ac:dyDescent="0.3">
      <c r="C56" t="s">
        <v>186</v>
      </c>
      <c r="D56" t="s">
        <v>187</v>
      </c>
    </row>
    <row r="57" spans="3:4" x14ac:dyDescent="0.3">
      <c r="C57" t="s">
        <v>188</v>
      </c>
      <c r="D57" t="s">
        <v>189</v>
      </c>
    </row>
    <row r="58" spans="3:4" x14ac:dyDescent="0.3">
      <c r="C58" t="s">
        <v>190</v>
      </c>
      <c r="D58" t="s">
        <v>191</v>
      </c>
    </row>
    <row r="59" spans="3:4" x14ac:dyDescent="0.3">
      <c r="C59" t="s">
        <v>192</v>
      </c>
      <c r="D59" t="s">
        <v>193</v>
      </c>
    </row>
    <row r="60" spans="3:4" x14ac:dyDescent="0.3">
      <c r="C60" t="s">
        <v>194</v>
      </c>
      <c r="D60" t="s">
        <v>195</v>
      </c>
    </row>
    <row r="61" spans="3:4" x14ac:dyDescent="0.3">
      <c r="C61" t="s">
        <v>196</v>
      </c>
      <c r="D61" t="s">
        <v>197</v>
      </c>
    </row>
    <row r="62" spans="3:4" x14ac:dyDescent="0.3">
      <c r="C62" t="s">
        <v>198</v>
      </c>
      <c r="D62" t="s">
        <v>199</v>
      </c>
    </row>
    <row r="63" spans="3:4" x14ac:dyDescent="0.3">
      <c r="C63" t="s">
        <v>47</v>
      </c>
      <c r="D63" t="s">
        <v>200</v>
      </c>
    </row>
    <row r="64" spans="3:4" x14ac:dyDescent="0.3">
      <c r="C64" t="s">
        <v>201</v>
      </c>
      <c r="D64" t="s">
        <v>202</v>
      </c>
    </row>
    <row r="65" spans="3:4" x14ac:dyDescent="0.3">
      <c r="C65" t="s">
        <v>203</v>
      </c>
      <c r="D65" t="s">
        <v>204</v>
      </c>
    </row>
    <row r="66" spans="3:4" x14ac:dyDescent="0.3">
      <c r="C66" t="s">
        <v>205</v>
      </c>
      <c r="D66" t="s">
        <v>206</v>
      </c>
    </row>
    <row r="67" spans="3:4" x14ac:dyDescent="0.3">
      <c r="C67" t="s">
        <v>207</v>
      </c>
      <c r="D67" t="s">
        <v>208</v>
      </c>
    </row>
    <row r="68" spans="3:4" x14ac:dyDescent="0.3">
      <c r="C68" t="s">
        <v>209</v>
      </c>
      <c r="D68" t="s">
        <v>210</v>
      </c>
    </row>
    <row r="69" spans="3:4" x14ac:dyDescent="0.3">
      <c r="C69" t="s">
        <v>211</v>
      </c>
      <c r="D69" t="s">
        <v>212</v>
      </c>
    </row>
    <row r="70" spans="3:4" x14ac:dyDescent="0.3">
      <c r="C70" t="s">
        <v>213</v>
      </c>
      <c r="D70" t="s">
        <v>214</v>
      </c>
    </row>
    <row r="71" spans="3:4" x14ac:dyDescent="0.3">
      <c r="C71" t="s">
        <v>215</v>
      </c>
      <c r="D71" t="s">
        <v>216</v>
      </c>
    </row>
    <row r="72" spans="3:4" x14ac:dyDescent="0.3">
      <c r="C72" t="s">
        <v>217</v>
      </c>
      <c r="D72" t="s">
        <v>218</v>
      </c>
    </row>
    <row r="73" spans="3:4" x14ac:dyDescent="0.3">
      <c r="C73" t="s">
        <v>219</v>
      </c>
      <c r="D73" t="s">
        <v>220</v>
      </c>
    </row>
    <row r="74" spans="3:4" x14ac:dyDescent="0.3">
      <c r="C74" t="s">
        <v>221</v>
      </c>
      <c r="D74" t="s">
        <v>222</v>
      </c>
    </row>
    <row r="75" spans="3:4" x14ac:dyDescent="0.3">
      <c r="C75" t="s">
        <v>223</v>
      </c>
      <c r="D75" t="s">
        <v>224</v>
      </c>
    </row>
    <row r="76" spans="3:4" x14ac:dyDescent="0.3">
      <c r="C76" t="s">
        <v>225</v>
      </c>
      <c r="D76" t="s">
        <v>226</v>
      </c>
    </row>
    <row r="77" spans="3:4" x14ac:dyDescent="0.3">
      <c r="C77" t="s">
        <v>227</v>
      </c>
      <c r="D77" t="s">
        <v>228</v>
      </c>
    </row>
    <row r="78" spans="3:4" x14ac:dyDescent="0.3">
      <c r="C78" t="s">
        <v>229</v>
      </c>
      <c r="D78" t="s">
        <v>230</v>
      </c>
    </row>
    <row r="79" spans="3:4" x14ac:dyDescent="0.3">
      <c r="C79" t="s">
        <v>231</v>
      </c>
      <c r="D79" t="s">
        <v>232</v>
      </c>
    </row>
    <row r="80" spans="3:4" x14ac:dyDescent="0.3">
      <c r="C80" t="s">
        <v>233</v>
      </c>
      <c r="D80" t="s">
        <v>234</v>
      </c>
    </row>
    <row r="81" spans="3:4" x14ac:dyDescent="0.3">
      <c r="C81" t="s">
        <v>235</v>
      </c>
      <c r="D81" t="s">
        <v>236</v>
      </c>
    </row>
    <row r="82" spans="3:4" x14ac:dyDescent="0.3">
      <c r="C82" t="s">
        <v>237</v>
      </c>
      <c r="D82" t="s">
        <v>238</v>
      </c>
    </row>
    <row r="83" spans="3:4" x14ac:dyDescent="0.3">
      <c r="C83" t="s">
        <v>239</v>
      </c>
      <c r="D83" t="s">
        <v>240</v>
      </c>
    </row>
    <row r="84" spans="3:4" x14ac:dyDescent="0.3">
      <c r="C84" t="s">
        <v>241</v>
      </c>
      <c r="D84" t="s">
        <v>242</v>
      </c>
    </row>
    <row r="85" spans="3:4" x14ac:dyDescent="0.3">
      <c r="C85" t="s">
        <v>243</v>
      </c>
      <c r="D85" t="s">
        <v>244</v>
      </c>
    </row>
    <row r="86" spans="3:4" x14ac:dyDescent="0.3">
      <c r="C86" t="s">
        <v>245</v>
      </c>
      <c r="D86" t="s">
        <v>246</v>
      </c>
    </row>
    <row r="87" spans="3:4" x14ac:dyDescent="0.3">
      <c r="C87" t="s">
        <v>40</v>
      </c>
      <c r="D87" t="s">
        <v>247</v>
      </c>
    </row>
    <row r="88" spans="3:4" x14ac:dyDescent="0.3">
      <c r="C88" t="s">
        <v>248</v>
      </c>
      <c r="D88" t="s">
        <v>249</v>
      </c>
    </row>
    <row r="89" spans="3:4" x14ac:dyDescent="0.3">
      <c r="C89" t="s">
        <v>250</v>
      </c>
      <c r="D89" t="s">
        <v>251</v>
      </c>
    </row>
    <row r="90" spans="3:4" x14ac:dyDescent="0.3">
      <c r="C90" t="s">
        <v>252</v>
      </c>
      <c r="D90" t="s">
        <v>253</v>
      </c>
    </row>
    <row r="91" spans="3:4" x14ac:dyDescent="0.3">
      <c r="C91" t="s">
        <v>254</v>
      </c>
      <c r="D91" t="s">
        <v>255</v>
      </c>
    </row>
    <row r="92" spans="3:4" x14ac:dyDescent="0.3">
      <c r="C92" t="s">
        <v>256</v>
      </c>
      <c r="D92" t="s">
        <v>257</v>
      </c>
    </row>
    <row r="93" spans="3:4" x14ac:dyDescent="0.3">
      <c r="C93" t="s">
        <v>258</v>
      </c>
      <c r="D93" t="s">
        <v>259</v>
      </c>
    </row>
    <row r="94" spans="3:4" x14ac:dyDescent="0.3">
      <c r="C94" t="s">
        <v>260</v>
      </c>
      <c r="D94" t="s">
        <v>261</v>
      </c>
    </row>
    <row r="95" spans="3:4" x14ac:dyDescent="0.3">
      <c r="C95" t="s">
        <v>262</v>
      </c>
      <c r="D95" t="s">
        <v>263</v>
      </c>
    </row>
    <row r="96" spans="3:4" x14ac:dyDescent="0.3">
      <c r="C96" t="s">
        <v>264</v>
      </c>
      <c r="D96" t="s">
        <v>265</v>
      </c>
    </row>
    <row r="97" spans="3:4" x14ac:dyDescent="0.3">
      <c r="C97" t="s">
        <v>266</v>
      </c>
      <c r="D97" t="s">
        <v>267</v>
      </c>
    </row>
    <row r="98" spans="3:4" x14ac:dyDescent="0.3">
      <c r="C98" t="s">
        <v>268</v>
      </c>
      <c r="D98" t="s">
        <v>269</v>
      </c>
    </row>
    <row r="99" spans="3:4" x14ac:dyDescent="0.3">
      <c r="C99" t="s">
        <v>270</v>
      </c>
      <c r="D99" t="s">
        <v>271</v>
      </c>
    </row>
    <row r="100" spans="3:4" x14ac:dyDescent="0.3">
      <c r="C100" t="s">
        <v>272</v>
      </c>
      <c r="D100" t="s">
        <v>273</v>
      </c>
    </row>
    <row r="101" spans="3:4" x14ac:dyDescent="0.3">
      <c r="C101" t="s">
        <v>274</v>
      </c>
      <c r="D101" t="s">
        <v>275</v>
      </c>
    </row>
    <row r="102" spans="3:4" x14ac:dyDescent="0.3">
      <c r="C102" t="s">
        <v>276</v>
      </c>
      <c r="D102" t="s">
        <v>277</v>
      </c>
    </row>
    <row r="103" spans="3:4" x14ac:dyDescent="0.3">
      <c r="C103" t="s">
        <v>278</v>
      </c>
      <c r="D103" t="s">
        <v>279</v>
      </c>
    </row>
    <row r="104" spans="3:4" x14ac:dyDescent="0.3">
      <c r="C104" t="s">
        <v>280</v>
      </c>
      <c r="D104" t="s">
        <v>281</v>
      </c>
    </row>
    <row r="105" spans="3:4" x14ac:dyDescent="0.3">
      <c r="C105" t="s">
        <v>282</v>
      </c>
      <c r="D105" t="s">
        <v>283</v>
      </c>
    </row>
    <row r="106" spans="3:4" x14ac:dyDescent="0.3">
      <c r="C106" t="s">
        <v>284</v>
      </c>
      <c r="D106" t="s">
        <v>285</v>
      </c>
    </row>
    <row r="107" spans="3:4" x14ac:dyDescent="0.3">
      <c r="C107" t="s">
        <v>286</v>
      </c>
      <c r="D107" t="s">
        <v>287</v>
      </c>
    </row>
    <row r="108" spans="3:4" x14ac:dyDescent="0.3">
      <c r="C108" t="s">
        <v>288</v>
      </c>
      <c r="D108" t="s">
        <v>289</v>
      </c>
    </row>
    <row r="109" spans="3:4" x14ac:dyDescent="0.3">
      <c r="C109" t="s">
        <v>290</v>
      </c>
      <c r="D109" t="s">
        <v>291</v>
      </c>
    </row>
    <row r="110" spans="3:4" x14ac:dyDescent="0.3">
      <c r="C110" t="s">
        <v>292</v>
      </c>
      <c r="D110" t="s">
        <v>293</v>
      </c>
    </row>
    <row r="111" spans="3:4" x14ac:dyDescent="0.3">
      <c r="C111" t="s">
        <v>294</v>
      </c>
      <c r="D111" t="s">
        <v>295</v>
      </c>
    </row>
    <row r="112" spans="3:4" x14ac:dyDescent="0.3">
      <c r="C112" t="s">
        <v>296</v>
      </c>
      <c r="D112" t="s">
        <v>297</v>
      </c>
    </row>
    <row r="113" spans="3:4" x14ac:dyDescent="0.3">
      <c r="C113" t="s">
        <v>298</v>
      </c>
      <c r="D113" t="s">
        <v>299</v>
      </c>
    </row>
    <row r="114" spans="3:4" x14ac:dyDescent="0.3">
      <c r="C114" t="s">
        <v>300</v>
      </c>
      <c r="D114" t="s">
        <v>301</v>
      </c>
    </row>
    <row r="115" spans="3:4" x14ac:dyDescent="0.3">
      <c r="C115" t="s">
        <v>302</v>
      </c>
      <c r="D115" t="s">
        <v>303</v>
      </c>
    </row>
    <row r="116" spans="3:4" x14ac:dyDescent="0.3">
      <c r="C116" t="s">
        <v>304</v>
      </c>
      <c r="D116" t="s">
        <v>305</v>
      </c>
    </row>
    <row r="117" spans="3:4" x14ac:dyDescent="0.3">
      <c r="C117" t="s">
        <v>306</v>
      </c>
      <c r="D117" t="s">
        <v>307</v>
      </c>
    </row>
    <row r="118" spans="3:4" x14ac:dyDescent="0.3">
      <c r="C118" t="s">
        <v>308</v>
      </c>
      <c r="D118" t="s">
        <v>309</v>
      </c>
    </row>
    <row r="119" spans="3:4" x14ac:dyDescent="0.3">
      <c r="C119" t="s">
        <v>310</v>
      </c>
      <c r="D119" t="s">
        <v>311</v>
      </c>
    </row>
    <row r="120" spans="3:4" x14ac:dyDescent="0.3">
      <c r="C120" t="s">
        <v>312</v>
      </c>
      <c r="D120" t="s">
        <v>313</v>
      </c>
    </row>
    <row r="121" spans="3:4" x14ac:dyDescent="0.3">
      <c r="C121" t="s">
        <v>314</v>
      </c>
      <c r="D121" t="s">
        <v>315</v>
      </c>
    </row>
    <row r="122" spans="3:4" x14ac:dyDescent="0.3">
      <c r="C122" t="s">
        <v>316</v>
      </c>
      <c r="D122" t="s">
        <v>317</v>
      </c>
    </row>
    <row r="123" spans="3:4" x14ac:dyDescent="0.3">
      <c r="C123" t="s">
        <v>318</v>
      </c>
      <c r="D123" t="s">
        <v>319</v>
      </c>
    </row>
    <row r="124" spans="3:4" x14ac:dyDescent="0.3">
      <c r="C124" t="s">
        <v>320</v>
      </c>
      <c r="D124" t="s">
        <v>321</v>
      </c>
    </row>
    <row r="125" spans="3:4" x14ac:dyDescent="0.3">
      <c r="C125" t="s">
        <v>322</v>
      </c>
      <c r="D125" t="s">
        <v>323</v>
      </c>
    </row>
    <row r="126" spans="3:4" x14ac:dyDescent="0.3">
      <c r="C126" t="s">
        <v>324</v>
      </c>
      <c r="D126" t="s">
        <v>325</v>
      </c>
    </row>
    <row r="127" spans="3:4" x14ac:dyDescent="0.3">
      <c r="C127" t="s">
        <v>326</v>
      </c>
      <c r="D127" t="s">
        <v>327</v>
      </c>
    </row>
    <row r="128" spans="3:4" x14ac:dyDescent="0.3">
      <c r="C128" t="s">
        <v>328</v>
      </c>
      <c r="D128" t="s">
        <v>329</v>
      </c>
    </row>
    <row r="129" spans="3:4" x14ac:dyDescent="0.3">
      <c r="C129" t="s">
        <v>330</v>
      </c>
      <c r="D129" t="s">
        <v>331</v>
      </c>
    </row>
    <row r="130" spans="3:4" x14ac:dyDescent="0.3">
      <c r="C130" t="s">
        <v>332</v>
      </c>
      <c r="D130" t="s">
        <v>333</v>
      </c>
    </row>
    <row r="131" spans="3:4" x14ac:dyDescent="0.3">
      <c r="C131" t="s">
        <v>334</v>
      </c>
      <c r="D131" t="s">
        <v>335</v>
      </c>
    </row>
    <row r="132" spans="3:4" x14ac:dyDescent="0.3">
      <c r="C132" t="s">
        <v>336</v>
      </c>
      <c r="D132" t="s">
        <v>337</v>
      </c>
    </row>
    <row r="133" spans="3:4" x14ac:dyDescent="0.3">
      <c r="C133" t="s">
        <v>338</v>
      </c>
      <c r="D133" t="s">
        <v>339</v>
      </c>
    </row>
    <row r="134" spans="3:4" x14ac:dyDescent="0.3">
      <c r="C134" t="s">
        <v>340</v>
      </c>
      <c r="D134" t="s">
        <v>341</v>
      </c>
    </row>
    <row r="135" spans="3:4" x14ac:dyDescent="0.3">
      <c r="C135" t="s">
        <v>342</v>
      </c>
      <c r="D135" t="s">
        <v>343</v>
      </c>
    </row>
    <row r="136" spans="3:4" x14ac:dyDescent="0.3">
      <c r="C136" t="s">
        <v>344</v>
      </c>
      <c r="D136" t="s">
        <v>345</v>
      </c>
    </row>
    <row r="137" spans="3:4" x14ac:dyDescent="0.3">
      <c r="C137" t="s">
        <v>346</v>
      </c>
      <c r="D137" t="s">
        <v>347</v>
      </c>
    </row>
    <row r="138" spans="3:4" x14ac:dyDescent="0.3">
      <c r="C138" t="s">
        <v>348</v>
      </c>
      <c r="D138" t="s">
        <v>349</v>
      </c>
    </row>
    <row r="139" spans="3:4" x14ac:dyDescent="0.3">
      <c r="C139" t="s">
        <v>350</v>
      </c>
      <c r="D139" t="s">
        <v>351</v>
      </c>
    </row>
    <row r="140" spans="3:4" x14ac:dyDescent="0.3">
      <c r="C140" t="s">
        <v>352</v>
      </c>
      <c r="D140" t="s">
        <v>353</v>
      </c>
    </row>
    <row r="141" spans="3:4" x14ac:dyDescent="0.3">
      <c r="C141" t="s">
        <v>354</v>
      </c>
      <c r="D141" t="s">
        <v>355</v>
      </c>
    </row>
    <row r="142" spans="3:4" x14ac:dyDescent="0.3">
      <c r="C142" t="s">
        <v>356</v>
      </c>
      <c r="D142" t="s">
        <v>357</v>
      </c>
    </row>
    <row r="143" spans="3:4" x14ac:dyDescent="0.3">
      <c r="C143" t="s">
        <v>358</v>
      </c>
      <c r="D143" t="s">
        <v>359</v>
      </c>
    </row>
    <row r="144" spans="3:4" x14ac:dyDescent="0.3">
      <c r="C144" t="s">
        <v>360</v>
      </c>
      <c r="D144" t="s">
        <v>361</v>
      </c>
    </row>
    <row r="145" spans="3:4" x14ac:dyDescent="0.3">
      <c r="C145" t="s">
        <v>362</v>
      </c>
      <c r="D145" t="s">
        <v>363</v>
      </c>
    </row>
    <row r="146" spans="3:4" x14ac:dyDescent="0.3">
      <c r="C146" t="s">
        <v>364</v>
      </c>
      <c r="D146" t="s">
        <v>365</v>
      </c>
    </row>
    <row r="147" spans="3:4" x14ac:dyDescent="0.3">
      <c r="C147" t="s">
        <v>366</v>
      </c>
      <c r="D147" t="s">
        <v>367</v>
      </c>
    </row>
    <row r="148" spans="3:4" x14ac:dyDescent="0.3">
      <c r="C148" t="s">
        <v>368</v>
      </c>
      <c r="D148" t="s">
        <v>369</v>
      </c>
    </row>
    <row r="149" spans="3:4" x14ac:dyDescent="0.3">
      <c r="C149" t="s">
        <v>370</v>
      </c>
      <c r="D149" t="s">
        <v>371</v>
      </c>
    </row>
    <row r="150" spans="3:4" x14ac:dyDescent="0.3">
      <c r="C150" t="s">
        <v>372</v>
      </c>
      <c r="D150" t="s">
        <v>373</v>
      </c>
    </row>
    <row r="151" spans="3:4" x14ac:dyDescent="0.3">
      <c r="C151" t="s">
        <v>374</v>
      </c>
      <c r="D151" t="s">
        <v>375</v>
      </c>
    </row>
    <row r="152" spans="3:4" x14ac:dyDescent="0.3">
      <c r="C152" t="s">
        <v>376</v>
      </c>
      <c r="D152" t="s">
        <v>377</v>
      </c>
    </row>
    <row r="153" spans="3:4" x14ac:dyDescent="0.3">
      <c r="C153" t="s">
        <v>378</v>
      </c>
      <c r="D153" t="s">
        <v>379</v>
      </c>
    </row>
    <row r="154" spans="3:4" x14ac:dyDescent="0.3">
      <c r="C154" t="s">
        <v>380</v>
      </c>
      <c r="D154" t="s">
        <v>381</v>
      </c>
    </row>
    <row r="155" spans="3:4" x14ac:dyDescent="0.3">
      <c r="C155" t="s">
        <v>382</v>
      </c>
      <c r="D155" t="s">
        <v>383</v>
      </c>
    </row>
    <row r="156" spans="3:4" x14ac:dyDescent="0.3">
      <c r="C156" t="s">
        <v>384</v>
      </c>
      <c r="D156" t="s">
        <v>385</v>
      </c>
    </row>
    <row r="157" spans="3:4" x14ac:dyDescent="0.3">
      <c r="C157" t="s">
        <v>386</v>
      </c>
      <c r="D157" t="s">
        <v>387</v>
      </c>
    </row>
    <row r="158" spans="3:4" x14ac:dyDescent="0.3">
      <c r="C158" t="s">
        <v>388</v>
      </c>
      <c r="D158" t="s">
        <v>389</v>
      </c>
    </row>
    <row r="159" spans="3:4" x14ac:dyDescent="0.3">
      <c r="C159" t="s">
        <v>390</v>
      </c>
      <c r="D159" t="s">
        <v>391</v>
      </c>
    </row>
    <row r="160" spans="3:4" x14ac:dyDescent="0.3">
      <c r="C160" t="s">
        <v>392</v>
      </c>
      <c r="D160" t="s">
        <v>393</v>
      </c>
    </row>
    <row r="161" spans="3:4" x14ac:dyDescent="0.3">
      <c r="C161" t="s">
        <v>394</v>
      </c>
      <c r="D161" t="s">
        <v>395</v>
      </c>
    </row>
    <row r="162" spans="3:4" x14ac:dyDescent="0.3">
      <c r="C162" t="s">
        <v>396</v>
      </c>
      <c r="D162" t="s">
        <v>397</v>
      </c>
    </row>
    <row r="163" spans="3:4" x14ac:dyDescent="0.3">
      <c r="C163" t="s">
        <v>398</v>
      </c>
      <c r="D163" t="s">
        <v>399</v>
      </c>
    </row>
    <row r="164" spans="3:4" x14ac:dyDescent="0.3">
      <c r="C164" t="s">
        <v>400</v>
      </c>
      <c r="D164" t="s">
        <v>401</v>
      </c>
    </row>
    <row r="165" spans="3:4" x14ac:dyDescent="0.3">
      <c r="C165" t="s">
        <v>402</v>
      </c>
      <c r="D165" t="s">
        <v>403</v>
      </c>
    </row>
    <row r="166" spans="3:4" x14ac:dyDescent="0.3">
      <c r="C166" t="s">
        <v>404</v>
      </c>
      <c r="D166" t="s">
        <v>405</v>
      </c>
    </row>
    <row r="167" spans="3:4" x14ac:dyDescent="0.3">
      <c r="C167" t="s">
        <v>406</v>
      </c>
      <c r="D167" t="s">
        <v>407</v>
      </c>
    </row>
    <row r="168" spans="3:4" x14ac:dyDescent="0.3">
      <c r="C168" t="s">
        <v>408</v>
      </c>
      <c r="D168" t="s">
        <v>409</v>
      </c>
    </row>
    <row r="169" spans="3:4" x14ac:dyDescent="0.3">
      <c r="C169" t="s">
        <v>410</v>
      </c>
      <c r="D169" t="s">
        <v>411</v>
      </c>
    </row>
    <row r="170" spans="3:4" x14ac:dyDescent="0.3">
      <c r="C170" t="s">
        <v>412</v>
      </c>
      <c r="D170" t="s">
        <v>413</v>
      </c>
    </row>
    <row r="171" spans="3:4" x14ac:dyDescent="0.3">
      <c r="C171" t="s">
        <v>414</v>
      </c>
      <c r="D171" t="s">
        <v>415</v>
      </c>
    </row>
    <row r="172" spans="3:4" x14ac:dyDescent="0.3">
      <c r="C172" t="s">
        <v>416</v>
      </c>
      <c r="D172" t="s">
        <v>417</v>
      </c>
    </row>
    <row r="173" spans="3:4" x14ac:dyDescent="0.3">
      <c r="C173" t="s">
        <v>418</v>
      </c>
      <c r="D173" t="s">
        <v>419</v>
      </c>
    </row>
    <row r="174" spans="3:4" x14ac:dyDescent="0.3">
      <c r="C174" t="s">
        <v>420</v>
      </c>
      <c r="D174" t="s">
        <v>421</v>
      </c>
    </row>
    <row r="175" spans="3:4" x14ac:dyDescent="0.3">
      <c r="C175" t="s">
        <v>422</v>
      </c>
      <c r="D175" t="s">
        <v>423</v>
      </c>
    </row>
    <row r="176" spans="3:4" x14ac:dyDescent="0.3">
      <c r="C176" t="s">
        <v>424</v>
      </c>
      <c r="D176" t="s">
        <v>425</v>
      </c>
    </row>
    <row r="177" spans="3:4" x14ac:dyDescent="0.3">
      <c r="C177" t="s">
        <v>426</v>
      </c>
      <c r="D177" t="s">
        <v>427</v>
      </c>
    </row>
    <row r="178" spans="3:4" x14ac:dyDescent="0.3">
      <c r="C178" t="s">
        <v>428</v>
      </c>
      <c r="D178" t="s">
        <v>429</v>
      </c>
    </row>
    <row r="179" spans="3:4" x14ac:dyDescent="0.3">
      <c r="C179" t="s">
        <v>430</v>
      </c>
      <c r="D179" t="s">
        <v>431</v>
      </c>
    </row>
    <row r="180" spans="3:4" x14ac:dyDescent="0.3">
      <c r="C180" t="s">
        <v>432</v>
      </c>
      <c r="D180" t="s">
        <v>433</v>
      </c>
    </row>
    <row r="181" spans="3:4" x14ac:dyDescent="0.3">
      <c r="C181" t="s">
        <v>434</v>
      </c>
      <c r="D181" t="s">
        <v>435</v>
      </c>
    </row>
    <row r="182" spans="3:4" x14ac:dyDescent="0.3">
      <c r="C182" t="s">
        <v>436</v>
      </c>
      <c r="D182" t="s">
        <v>437</v>
      </c>
    </row>
    <row r="183" spans="3:4" x14ac:dyDescent="0.3">
      <c r="C183" t="s">
        <v>438</v>
      </c>
      <c r="D183" t="s">
        <v>439</v>
      </c>
    </row>
    <row r="184" spans="3:4" x14ac:dyDescent="0.3">
      <c r="C184" t="s">
        <v>440</v>
      </c>
      <c r="D184" t="s">
        <v>441</v>
      </c>
    </row>
    <row r="185" spans="3:4" x14ac:dyDescent="0.3">
      <c r="C185" t="s">
        <v>442</v>
      </c>
      <c r="D185" t="s">
        <v>443</v>
      </c>
    </row>
    <row r="186" spans="3:4" x14ac:dyDescent="0.3">
      <c r="C186" t="s">
        <v>444</v>
      </c>
      <c r="D186" t="s">
        <v>445</v>
      </c>
    </row>
    <row r="187" spans="3:4" x14ac:dyDescent="0.3">
      <c r="C187" t="s">
        <v>49</v>
      </c>
      <c r="D187" t="s">
        <v>446</v>
      </c>
    </row>
    <row r="188" spans="3:4" x14ac:dyDescent="0.3">
      <c r="C188" t="s">
        <v>447</v>
      </c>
      <c r="D188" t="s">
        <v>448</v>
      </c>
    </row>
    <row r="189" spans="3:4" x14ac:dyDescent="0.3">
      <c r="C189" t="s">
        <v>449</v>
      </c>
      <c r="D189" t="s">
        <v>450</v>
      </c>
    </row>
    <row r="190" spans="3:4" x14ac:dyDescent="0.3">
      <c r="C190" t="s">
        <v>451</v>
      </c>
      <c r="D190" t="s">
        <v>452</v>
      </c>
    </row>
    <row r="191" spans="3:4" x14ac:dyDescent="0.3">
      <c r="C191" t="s">
        <v>453</v>
      </c>
      <c r="D191" t="s">
        <v>454</v>
      </c>
    </row>
    <row r="192" spans="3:4" x14ac:dyDescent="0.3">
      <c r="C192" t="s">
        <v>455</v>
      </c>
      <c r="D192" t="s">
        <v>456</v>
      </c>
    </row>
    <row r="193" spans="3:4" x14ac:dyDescent="0.3">
      <c r="C193" t="s">
        <v>457</v>
      </c>
      <c r="D193" t="s">
        <v>458</v>
      </c>
    </row>
    <row r="194" spans="3:4" x14ac:dyDescent="0.3">
      <c r="C194" t="s">
        <v>459</v>
      </c>
      <c r="D194" t="s">
        <v>460</v>
      </c>
    </row>
    <row r="195" spans="3:4" x14ac:dyDescent="0.3">
      <c r="C195" t="s">
        <v>461</v>
      </c>
      <c r="D195" t="s">
        <v>462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dc7422-aaeb-43df-997c-d7c6570ba09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5B5B0BFF947E4A94FB6FC772CBFD6F" ma:contentTypeVersion="17" ma:contentTypeDescription="Create a new document." ma:contentTypeScope="" ma:versionID="3fe23977bf9502e43d43f2a573fb3c17">
  <xsd:schema xmlns:xsd="http://www.w3.org/2001/XMLSchema" xmlns:xs="http://www.w3.org/2001/XMLSchema" xmlns:p="http://schemas.microsoft.com/office/2006/metadata/properties" xmlns:ns3="3aa85fbc-6d26-4a55-8058-d5fd385f17cf" xmlns:ns4="1ddc7422-aaeb-43df-997c-d7c6570ba096" targetNamespace="http://schemas.microsoft.com/office/2006/metadata/properties" ma:root="true" ma:fieldsID="5bba4325dd8b89293a0de9f460d71a94" ns3:_="" ns4:_="">
    <xsd:import namespace="3aa85fbc-6d26-4a55-8058-d5fd385f17cf"/>
    <xsd:import namespace="1ddc7422-aaeb-43df-997c-d7c6570ba09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85fbc-6d26-4a55-8058-d5fd385f17c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c7422-aaeb-43df-997c-d7c6570ba0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490B8E-6C10-4CF0-8183-5DF2F1A31FD2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1ddc7422-aaeb-43df-997c-d7c6570ba096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3aa85fbc-6d26-4a55-8058-d5fd385f17c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FC26505-ACD1-4AA4-9B13-CB3CEC7D55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a85fbc-6d26-4a55-8058-d5fd385f17cf"/>
    <ds:schemaRef ds:uri="1ddc7422-aaeb-43df-997c-d7c6570ba0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6B2C7A-5422-4A02-B76A-B3F399101F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Codebook</vt:lpstr>
      <vt:lpstr>Incidence</vt:lpstr>
      <vt:lpstr>Mortality</vt:lpstr>
      <vt:lpstr>Drop down 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2026-08-11T14:16:45Z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0x010100BB5B5B0BFF947E4A94FB6FC772CBFD6F</vt:lpwstr>
  </property>
</Properties>
</file>