
<file path=[Content_Types].xml><?xml version="1.0" encoding="utf-8"?>
<Types xmlns="http://schemas.openxmlformats.org/package/2006/content-types">
  <Override PartName="/xl/_rels/workbook.xml.rels" ContentType="application/vnd.openxmlformats-package.relationships+xml"/>
  <Override PartName="/xl/comments6.xml" ContentType="application/vnd.openxmlformats-officedocument.spreadsheetml.comments+xml"/>
  <Override PartName="/xl/comments4.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user data" sheetId="2" state="visible" r:id="rId3"/>
    <sheet name="meta_model" sheetId="3" state="visible" r:id="rId4"/>
    <sheet name="model regions" sheetId="4" state="visible" r:id="rId5"/>
    <sheet name="region aggregation" sheetId="5" state="visible" r:id="rId6"/>
    <sheet name="regional definition" sheetId="6" state="visible" r:id="rId7"/>
  </sheets>
  <definedNames>
    <definedName function="false" hidden="true" localSheetId="2" name="_xlnm._FilterDatabase" vbProcedure="false">meta_model!$A$1:$AP$61</definedName>
    <definedName function="false" hidden="false" name="AreaUnderMACYN" vbProcedure="false">#REF!</definedName>
    <definedName function="false" hidden="false" name="BioenergyCropsYN" vbProcedure="false">#REF!</definedName>
    <definedName function="false" hidden="false" name="BurdenSharing" vbProcedure="false">#REF!</definedName>
    <definedName function="false" hidden="false" name="CapitalYN" vbProcedure="false">#REF!</definedName>
    <definedName function="false" hidden="false" name="ClimateChange" vbProcedure="false">#REF!</definedName>
    <definedName function="false" hidden="false" name="CoalYN" vbProcedure="false">#REF!</definedName>
    <definedName function="false" hidden="false" name="ConsumptionLossYN" vbProcedure="false">#REF!</definedName>
    <definedName function="false" hidden="false" name="Discount_rate_exogenous___No" vbProcedure="false">#REF!</definedName>
    <definedName function="false" hidden="false" name="ElectricityYN" vbProcedure="false">#REF!</definedName>
    <definedName function="false" hidden="false" name="EmissionsPermitsYN" vbProcedure="false">#REF!</definedName>
    <definedName function="false" hidden="false" name="EnergySystemCostMarkUpYN" vbProcedure="false">#REF!</definedName>
    <definedName function="false" hidden="false" name="EquivalentVariationYN" vbProcedure="false">#REF!</definedName>
    <definedName function="false" hidden="false" name="FoodCropsYN" vbProcedure="false">#REF!</definedName>
    <definedName function="false" hidden="false" name="GasYN" vbProcedure="false">#REF!</definedName>
    <definedName function="false" hidden="false" name="GDPLossYN" vbProcedure="false">#REF!</definedName>
    <definedName function="false" hidden="false" name="ModelTypeSolutionConcept" vbProcedure="false">#REF!</definedName>
    <definedName function="false" hidden="false" name="ModelTypeSolutionHorizon" vbProcedure="false">#REF!</definedName>
    <definedName function="false" hidden="false" name="ModelTypeSolutionMethod" vbProcedure="false">#REF!</definedName>
    <definedName function="false" hidden="false" name="ModelVersionStatus" vbProcedure="false">#REF!</definedName>
    <definedName function="false" hidden="false" name="OilYN" vbProcedure="false">#REF!</definedName>
    <definedName function="false" hidden="false" name="Overshoot" vbProcedure="false">#REF!</definedName>
    <definedName function="false" hidden="false" name="ProcessedGoodsYN" vbProcedure="false">#REF!</definedName>
    <definedName function="false" hidden="false" name="RegionalCoverage" vbProcedure="false">#REF!</definedName>
    <definedName function="false" hidden="false" name="ScenarioType" vbProcedure="false">#REF!</definedName>
    <definedName function="false" hidden="false" name="TechFlex" vbProcedure="false">#REF!</definedName>
    <definedName function="false" hidden="false" name="UraniumYN" vbProcedure="false">#REF!</definedName>
    <definedName function="false" hidden="false" name="WelfareLossYN" vbProcedure="false">#REF!</definedName>
    <definedName function="false" hidden="false" name="WhatFlex" vbProcedure="false">#REF!</definedName>
    <definedName function="false" hidden="false" name="WhenFlex" vbProcedure="false">#REF!</definedName>
    <definedName function="false" hidden="false" name="WhenFlex2" vbProcedure="false">#REF!</definedName>
    <definedName function="false" hidden="false" name="YN" vbProcedure="false">#REF!</definedName>
    <definedName function="false" hidden="false" localSheetId="2" name="AreaUnderMACYN" vbProcedure="false">#REF!</definedName>
    <definedName function="false" hidden="false" localSheetId="2" name="BioenergyCropsYN" vbProcedure="false">#REF!</definedName>
    <definedName function="false" hidden="false" localSheetId="2" name="BurdenSharing" vbProcedure="false">#REF!</definedName>
    <definedName function="false" hidden="false" localSheetId="2" name="CapitalYN" vbProcedure="false">#REF!</definedName>
    <definedName function="false" hidden="false" localSheetId="2" name="ClimateChange" vbProcedure="false">#REF!</definedName>
    <definedName function="false" hidden="false" localSheetId="2" name="CoalYN" vbProcedure="false">#REF!</definedName>
    <definedName function="false" hidden="false" localSheetId="2" name="ConsumptionLossYN" vbProcedure="false">#REF!</definedName>
    <definedName function="false" hidden="false" localSheetId="2" name="ElectricityYN" vbProcedure="false">#REF!</definedName>
    <definedName function="false" hidden="false" localSheetId="2" name="EmissionsPermitsYN" vbProcedure="false">#REF!</definedName>
    <definedName function="false" hidden="false" localSheetId="2" name="EnergySystemCostMarkUpYN" vbProcedure="false">#REF!</definedName>
    <definedName function="false" hidden="false" localSheetId="2" name="EquivalentVariationYN" vbProcedure="false">#REF!</definedName>
    <definedName function="false" hidden="false" localSheetId="2" name="FoodCropsYN" vbProcedure="false">#REF!</definedName>
    <definedName function="false" hidden="false" localSheetId="2" name="GasYN" vbProcedure="false">#REF!</definedName>
    <definedName function="false" hidden="false" localSheetId="2" name="GDPLossYN" vbProcedure="false">#REF!</definedName>
    <definedName function="false" hidden="false" localSheetId="2" name="ModelTypeSolutionConcept" vbProcedure="false">#REF!</definedName>
    <definedName function="false" hidden="false" localSheetId="2" name="ModelTypeSolutionHorizon" vbProcedure="false">#REF!</definedName>
    <definedName function="false" hidden="false" localSheetId="2" name="ModelTypeSolutionMethod" vbProcedure="false">#REF!</definedName>
    <definedName function="false" hidden="false" localSheetId="2" name="ModelVersionStatus" vbProcedure="false">#REF!</definedName>
    <definedName function="false" hidden="false" localSheetId="2" name="OilYN" vbProcedure="false">#REF!</definedName>
    <definedName function="false" hidden="false" localSheetId="2" name="Overshoot" vbProcedure="false">#REF!</definedName>
    <definedName function="false" hidden="false" localSheetId="2" name="ProcessedGoodsYN" vbProcedure="false">#REF!</definedName>
    <definedName function="false" hidden="false" localSheetId="2" name="RegionalCoverage" vbProcedure="false">#REF!</definedName>
    <definedName function="false" hidden="false" localSheetId="2" name="ScenarioType" vbProcedure="false">#REF!</definedName>
    <definedName function="false" hidden="false" localSheetId="2" name="TechFlex" vbProcedure="false">#REF!</definedName>
    <definedName function="false" hidden="false" localSheetId="2" name="UraniumYN" vbProcedure="false">#REF!</definedName>
    <definedName function="false" hidden="false" localSheetId="2" name="WelfareLossYN" vbProcedure="false">#REF!</definedName>
    <definedName function="false" hidden="false" localSheetId="2" name="WhatFlex" vbProcedure="false">#REF!</definedName>
    <definedName function="false" hidden="false" localSheetId="2" name="WhenFlex" vbProcedure="false">#REF!</definedName>
    <definedName function="false" hidden="false" localSheetId="2" name="WhenFlex2" vbProcedure="false">#REF!</definedName>
    <definedName function="false" hidden="false" localSheetId="2" name="YN" vbProcedure="false">#REF!</definedName>
    <definedName function="false" hidden="false" localSheetId="5" name="_xlnm._FilterDatabase" vbProcedure="false">'regional definition'!$A$1:$D$1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AD</author>
  </authors>
  <commentList>
    <comment ref="A2" authorId="0">
      <text>
        <r>
          <rPr>
            <b val="true"/>
            <sz val="9"/>
            <color rgb="FF000000"/>
            <rFont val="Tahoma"/>
            <family val="2"/>
            <charset val="1"/>
          </rPr>
          <t xml:space="preserve">DB admin:
</t>
        </r>
        <r>
          <rPr>
            <sz val="9"/>
            <color rgb="FF000000"/>
            <rFont val="Tahoma"/>
            <family val="2"/>
            <charset val="1"/>
          </rPr>
          <t xml:space="preserve">mark with 'Yes' if the user should have this privilege</t>
        </r>
      </text>
    </comment>
    <comment ref="C3" authorId="0">
      <text>
        <r>
          <rPr>
            <b val="true"/>
            <sz val="9"/>
            <color rgb="FF000000"/>
            <rFont val="Tahoma"/>
            <family val="2"/>
            <charset val="1"/>
          </rPr>
          <t xml:space="preserve">DB admin:
</t>
        </r>
        <r>
          <rPr>
            <sz val="9"/>
            <color rgb="FF000000"/>
            <rFont val="Tahoma"/>
            <family val="2"/>
            <charset val="1"/>
          </rPr>
          <t xml:space="preserve">The model name should include a version tag to allow for submission of scenario data from different model versions with different meta data (see also meta_model tab).</t>
        </r>
      </text>
    </comment>
    <comment ref="D3" authorId="0">
      <text>
        <r>
          <rPr>
            <b val="true"/>
            <sz val="9"/>
            <color rgb="FF000000"/>
            <rFont val="Tahoma"/>
            <family val="2"/>
            <charset val="1"/>
          </rPr>
          <t xml:space="preserve">DB admin:
</t>
        </r>
        <r>
          <rPr>
            <sz val="9"/>
            <color rgb="FF000000"/>
            <rFont val="Tahoma"/>
            <family val="2"/>
            <charset val="1"/>
          </rPr>
          <t xml:space="preserve">Please do not use any of the following characters in the model name (white spaces, +, ?, \)</t>
        </r>
      </text>
    </comment>
  </commentList>
</comments>
</file>

<file path=xl/comments4.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region is the identifier that will need to appear in the data template to identify regions.</t>
        </r>
      </text>
    </comment>
    <comment ref="C1" authorId="0">
      <text>
        <r>
          <rPr>
            <b val="true"/>
            <sz val="9"/>
            <color rgb="FF000000"/>
            <rFont val="Tahoma"/>
            <family val="2"/>
            <charset val="1"/>
          </rPr>
          <t xml:space="preserve">DB admin:
</t>
        </r>
        <r>
          <rPr>
            <sz val="9"/>
            <color rgb="FF000000"/>
            <rFont val="Tahoma"/>
            <family val="2"/>
            <charset val="1"/>
          </rPr>
          <t xml:space="preserve">The region name is only used for explanatory purposes and will appear in the navigation tree of the web-database to identify regions. Note that the length of the name is limited to 128 characters)
</t>
        </r>
      </text>
    </comment>
  </commentList>
</comments>
</file>

<file path=xl/comments6.xml><?xml version="1.0" encoding="utf-8"?>
<comments xmlns="http://schemas.openxmlformats.org/spreadsheetml/2006/main" xmlns:xdr="http://schemas.openxmlformats.org/drawingml/2006/spreadsheetDrawing">
  <authors>
    <author>AD</author>
  </authors>
  <commentList>
    <comment ref="B1" authorId="0">
      <text>
        <r>
          <rPr>
            <b val="true"/>
            <sz val="9"/>
            <color rgb="FF000000"/>
            <rFont val="Tahoma"/>
            <family val="2"/>
            <charset val="1"/>
          </rPr>
          <t xml:space="preserve">DB admin:
</t>
        </r>
        <r>
          <rPr>
            <sz val="9"/>
            <color rgb="FF000000"/>
            <rFont val="Tahoma"/>
            <family val="2"/>
            <charset val="1"/>
          </rPr>
          <t xml:space="preserve">The native region name in this column is optional and intended to make it easier to read the information.</t>
        </r>
      </text>
    </comment>
    <comment ref="D1" authorId="0">
      <text>
        <r>
          <rPr>
            <b val="true"/>
            <sz val="9"/>
            <color rgb="FF000000"/>
            <rFont val="Tahoma"/>
            <family val="2"/>
            <charset val="1"/>
          </rPr>
          <t xml:space="preserve">DB admin:
</t>
        </r>
        <r>
          <rPr>
            <sz val="9"/>
            <color rgb="FF000000"/>
            <rFont val="Tahoma"/>
            <family val="2"/>
            <charset val="1"/>
          </rPr>
          <t xml:space="preserve">ISO 3166 Alpha-3 codes </t>
        </r>
      </text>
    </comment>
  </commentList>
</comments>
</file>

<file path=xl/sharedStrings.xml><?xml version="1.0" encoding="utf-8"?>
<sst xmlns="http://schemas.openxmlformats.org/spreadsheetml/2006/main" count="1925" uniqueCount="1016">
  <si>
    <t xml:space="preserve">General Instructions</t>
  </si>
  <si>
    <t xml:space="preserve">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</si>
  <si>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 xml:space="preserve">Queries</t>
  </si>
  <si>
    <t xml:space="preserve">Contact Edward Byers at ipccAR6db.ene.admin@iiasa.ac.at </t>
  </si>
  <si>
    <t xml:space="preserve">Tabs</t>
  </si>
  <si>
    <t xml:space="preserve">Notes/Instructions</t>
  </si>
  <si>
    <t xml:space="preserve">user data</t>
  </si>
  <si>
    <t xml:space="preserve">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</si>
  <si>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 xml:space="preserve">meta_model</t>
  </si>
  <si>
    <t xml:space="preserve">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</si>
  <si>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 xml:space="preserve">(i) free text: Please type in the answer, e.g. the 'base year' of the model, </t>
  </si>
  <si>
    <t xml:space="preserve">(ii) selection from a list with only one possible answers: Please use the dropdown list to select the apropriate answer, and </t>
  </si>
  <si>
    <t xml:space="preserve">(iii) selection from a list with Yes/No option.</t>
  </si>
  <si>
    <t xml:space="preserve">model regions</t>
  </si>
  <si>
    <t xml:space="preserve">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</si>
  <si>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 xml:space="preserve">region aggregation</t>
  </si>
  <si>
    <t xml:space="preserve">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</si>
  <si>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</si>
  <si>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 xml:space="preserve">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</si>
  <si>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 xml:space="preserve">very different development characteristics that make the population rule apply in the base year, but not for most of the reported time horizon</t>
  </si>
  <si>
    <t xml:space="preserve">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</si>
  <si>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 xml:space="preserve">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 </t>
  </si>
  <si>
    <t xml:space="preserve">regional definition</t>
  </si>
  <si>
    <t xml:space="preserve">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</si>
  <si>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 xml:space="preserve">In the "model regions", "region aggregation" and "regional definition" tabs, the following color coding is used:</t>
  </si>
  <si>
    <t xml:space="preserve">in green is your model name</t>
  </si>
  <si>
    <t xml:space="preserve">in orange are your model specific regions </t>
  </si>
  <si>
    <t xml:space="preserve">in blue are the standardized regions that are used in the IPCC AR6 WG3 chapters for the analysis</t>
  </si>
  <si>
    <t xml:space="preserve">Aggregation to the 5 region level (taken from the SSP database, see also https://secure.iiasa.ac.at/web-apps/ene/SspDb/dsd?Action=htmlpage&amp;page=about#regiondefs)</t>
  </si>
  <si>
    <t xml:space="preserve">R5OECD90+EU</t>
  </si>
  <si>
    <t xml:space="preserve">OECD90 and EU (and EU candidate) countries</t>
  </si>
  <si>
    <t xml:space="preserve">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</si>
  <si>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 xml:space="preserve">R5REF</t>
  </si>
  <si>
    <t xml:space="preserve">Countries from the Reforming Ecomonies of the Former Soviet Union</t>
  </si>
  <si>
    <t xml:space="preserve">Armenia, Azerbaijan, Belarus, Georgia, Kazakhstan, Kyrgyzstan, Republic of Moldova, Russian Federation, Tajikistan, Turkmenistan, Ukraine, Uzbekistan</t>
  </si>
  <si>
    <t xml:space="preserve">R5ASIA</t>
  </si>
  <si>
    <t xml:space="preserve">Asian countries except Japan</t>
  </si>
  <si>
    <t xml:space="preserve">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</si>
  <si>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 xml:space="preserve">R5MAF</t>
  </si>
  <si>
    <t xml:space="preserve">Countries of the Middle East and Africa</t>
  </si>
  <si>
    <t xml:space="preserve">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</si>
  <si>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 xml:space="preserve">R5LAM</t>
  </si>
  <si>
    <t xml:space="preserve">Latin American countries</t>
  </si>
  <si>
    <t xml:space="preserve">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</si>
  <si>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 xml:space="preserve">R5ROWO</t>
  </si>
  <si>
    <t xml:space="preserve">Rest of the World - to be used only if decent match with the 5 SSP regions can otherwise not be achieved</t>
  </si>
  <si>
    <t xml:space="preserve">Note:</t>
  </si>
  <si>
    <t xml:space="preserve">The sum of the 5 SSP regions together with the ROWO region should add up to the global numbers submitted as "World".</t>
  </si>
  <si>
    <t xml:space="preserve">Aggregation to the 10 region level ( for reference see  https://tntcat.iiasa.ac.at/LIMITSDB/dsd?Action=htmlpage&amp;page=about#regiondefs)</t>
  </si>
  <si>
    <t xml:space="preserve">R10NORTH_AM</t>
  </si>
  <si>
    <t xml:space="preserve">countries of North America; primarily the United States of America and Canada</t>
  </si>
  <si>
    <t xml:space="preserve">Canada,  Guam,  United States of America</t>
  </si>
  <si>
    <t xml:space="preserve">R10EUROPE</t>
  </si>
  <si>
    <t xml:space="preserve">countries of Eastern and Western Europe (i.e., the EU28), can include Turkey</t>
  </si>
  <si>
    <t xml:space="preserve">Austria, Belgium, Croatia, Denmark, France, Finland, Spain, Sweden, Germany, Greece,  Iceland, Ireland, Italy, Luxembourg, Netherlands, Norway, Portugal,  Switzerland, Turkey, United Kingdom </t>
  </si>
  <si>
    <t xml:space="preserve">R10PAC_OECD</t>
  </si>
  <si>
    <t xml:space="preserve">countries of the Pacific OECD</t>
  </si>
  <si>
    <t xml:space="preserve">Australia, Japan, New Caledonia, New Zealand, Samoa, Solomon Islands, Vanuatu</t>
  </si>
  <si>
    <t xml:space="preserve">R10REF_ECON</t>
  </si>
  <si>
    <t xml:space="preserve">countries from the Reforming Economies of Eastern Europe and the Former Soviet Union; primarily Russia</t>
  </si>
  <si>
    <t xml:space="preserve">R10CHINA+</t>
  </si>
  <si>
    <t xml:space="preserve">countries of centrally-planned Asia; primarily China</t>
  </si>
  <si>
    <t xml:space="preserve">China (incl. Hong Kong), Cambodia, Korea (DPR), Laos (PDR), Mongolia, Viet Nam</t>
  </si>
  <si>
    <t xml:space="preserve">R10INDIA+</t>
  </si>
  <si>
    <t xml:space="preserve">countries of South Asia; primarily India</t>
  </si>
  <si>
    <t xml:space="preserve">India, Afghanistan, Bangladesh, Bhutan, Maldives, Nepal, Pakistan, Sri Lanka, </t>
  </si>
  <si>
    <t xml:space="preserve">R10REST_ASIA</t>
  </si>
  <si>
    <t xml:space="preserve">other countries of Asia</t>
  </si>
  <si>
    <t xml:space="preserve">(in not in India+/China+)  Afghanistan, Bangladesh, Bhutan, Fiji, Maldives, Nepal, Pakistan, Sri Lanka, Cambodia, Korea (DPR), Laos (PDR), Mongolia, Viet Nam</t>
  </si>
  <si>
    <t xml:space="preserve">R10AFRICA</t>
  </si>
  <si>
    <t xml:space="preserve">countries of Sub-Saharan Africa</t>
  </si>
  <si>
    <t xml:space="preserve">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</si>
  <si>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 xml:space="preserve">R10MIDDLE_EAST</t>
  </si>
  <si>
    <t xml:space="preserve">countries of the Middle East; Iran, Iraq, Israel, Saudi Arabia, Qatar, etc.</t>
  </si>
  <si>
    <t xml:space="preserve">Iraq, Iran (Islamic Republic), Israel, Kuwait, Lebanon, Oman, Qatar, Saudi Arabia, United Arab Emirates</t>
  </si>
  <si>
    <t xml:space="preserve">R10LATIN_AM</t>
  </si>
  <si>
    <t xml:space="preserve">countries of Latin America and the Caribbean</t>
  </si>
  <si>
    <t xml:space="preserve">R10ROWO</t>
  </si>
  <si>
    <t xml:space="preserve">Rest of the World - to be used only if decent match with the 10 regions can otherwise not be achieved</t>
  </si>
  <si>
    <t xml:space="preserve">Individual countries and regions assessed (ISO 3166-1 alpha-3 codes) + EU28</t>
  </si>
  <si>
    <t xml:space="preserve">EU</t>
  </si>
  <si>
    <t xml:space="preserve">European Union (28 member countries)</t>
  </si>
  <si>
    <t xml:space="preserve">ABW</t>
  </si>
  <si>
    <t xml:space="preserve">Aruba </t>
  </si>
  <si>
    <t xml:space="preserve">AFG</t>
  </si>
  <si>
    <t xml:space="preserve">Afghanistan </t>
  </si>
  <si>
    <t xml:space="preserve">AGO</t>
  </si>
  <si>
    <t xml:space="preserve">Angola </t>
  </si>
  <si>
    <t xml:space="preserve">AIA</t>
  </si>
  <si>
    <t xml:space="preserve">Anguilla </t>
  </si>
  <si>
    <t xml:space="preserve">ALA</t>
  </si>
  <si>
    <t xml:space="preserve">Åland Islands </t>
  </si>
  <si>
    <t xml:space="preserve">ALB</t>
  </si>
  <si>
    <t xml:space="preserve">Albania </t>
  </si>
  <si>
    <t xml:space="preserve">AND</t>
  </si>
  <si>
    <t xml:space="preserve">Andorra </t>
  </si>
  <si>
    <t xml:space="preserve">ANT</t>
  </si>
  <si>
    <t xml:space="preserve">Netherlands Antilles </t>
  </si>
  <si>
    <t xml:space="preserve">ARE</t>
  </si>
  <si>
    <t xml:space="preserve">United Arab Emirates </t>
  </si>
  <si>
    <t xml:space="preserve">ARG</t>
  </si>
  <si>
    <t xml:space="preserve">Argentina </t>
  </si>
  <si>
    <t xml:space="preserve">ARM</t>
  </si>
  <si>
    <t xml:space="preserve">Armenia </t>
  </si>
  <si>
    <t xml:space="preserve">ASM</t>
  </si>
  <si>
    <t xml:space="preserve">American Samoa </t>
  </si>
  <si>
    <t xml:space="preserve">ATA</t>
  </si>
  <si>
    <t xml:space="preserve">Antarctica </t>
  </si>
  <si>
    <t xml:space="preserve">ATF</t>
  </si>
  <si>
    <t xml:space="preserve">French Southern Territories </t>
  </si>
  <si>
    <t xml:space="preserve">ATG</t>
  </si>
  <si>
    <t xml:space="preserve">Antigua and Barbuda </t>
  </si>
  <si>
    <t xml:space="preserve">AUS</t>
  </si>
  <si>
    <t xml:space="preserve">Australia </t>
  </si>
  <si>
    <t xml:space="preserve">AUT</t>
  </si>
  <si>
    <t xml:space="preserve">Austria </t>
  </si>
  <si>
    <t xml:space="preserve">AZE</t>
  </si>
  <si>
    <t xml:space="preserve">Azerbaijan </t>
  </si>
  <si>
    <t xml:space="preserve">BDI</t>
  </si>
  <si>
    <t xml:space="preserve">Burundi </t>
  </si>
  <si>
    <t xml:space="preserve">BEL</t>
  </si>
  <si>
    <t xml:space="preserve">Belgium </t>
  </si>
  <si>
    <t xml:space="preserve">BEN</t>
  </si>
  <si>
    <t xml:space="preserve">Benin </t>
  </si>
  <si>
    <t xml:space="preserve">BFA</t>
  </si>
  <si>
    <t xml:space="preserve">Burkina Faso </t>
  </si>
  <si>
    <t xml:space="preserve">BGD</t>
  </si>
  <si>
    <t xml:space="preserve">Bangladesh </t>
  </si>
  <si>
    <t xml:space="preserve">BGR</t>
  </si>
  <si>
    <t xml:space="preserve">Bulgaria </t>
  </si>
  <si>
    <t xml:space="preserve">BHR</t>
  </si>
  <si>
    <t xml:space="preserve">Bahrain </t>
  </si>
  <si>
    <t xml:space="preserve">BHS</t>
  </si>
  <si>
    <t xml:space="preserve">Bahamas </t>
  </si>
  <si>
    <t xml:space="preserve">BIH</t>
  </si>
  <si>
    <t xml:space="preserve">Bosnia and Herzegovina </t>
  </si>
  <si>
    <t xml:space="preserve">BLM</t>
  </si>
  <si>
    <t xml:space="preserve">Saint Barthélemy </t>
  </si>
  <si>
    <t xml:space="preserve">BLR</t>
  </si>
  <si>
    <t xml:space="preserve">Belarus </t>
  </si>
  <si>
    <t xml:space="preserve">BLZ</t>
  </si>
  <si>
    <t xml:space="preserve">Belize </t>
  </si>
  <si>
    <t xml:space="preserve">BMU</t>
  </si>
  <si>
    <t xml:space="preserve">Bermuda </t>
  </si>
  <si>
    <t xml:space="preserve">BOL</t>
  </si>
  <si>
    <t xml:space="preserve">Bolivia, Plurinational State of </t>
  </si>
  <si>
    <t xml:space="preserve">BRA</t>
  </si>
  <si>
    <t xml:space="preserve">Brazil </t>
  </si>
  <si>
    <t xml:space="preserve">BRB</t>
  </si>
  <si>
    <t xml:space="preserve">Barbados </t>
  </si>
  <si>
    <t xml:space="preserve">BRN</t>
  </si>
  <si>
    <t xml:space="preserve">Brunei Darussalam </t>
  </si>
  <si>
    <t xml:space="preserve">BTN</t>
  </si>
  <si>
    <t xml:space="preserve">Bhutan </t>
  </si>
  <si>
    <t xml:space="preserve">BVT</t>
  </si>
  <si>
    <t xml:space="preserve">Bouvet Island </t>
  </si>
  <si>
    <t xml:space="preserve">BWA</t>
  </si>
  <si>
    <t xml:space="preserve">Botswana </t>
  </si>
  <si>
    <t xml:space="preserve">CAF</t>
  </si>
  <si>
    <t xml:space="preserve">Central African Republic </t>
  </si>
  <si>
    <t xml:space="preserve">CAN</t>
  </si>
  <si>
    <t xml:space="preserve">Canada </t>
  </si>
  <si>
    <t xml:space="preserve">CCK</t>
  </si>
  <si>
    <t xml:space="preserve">Cocos (Keeling) Islands </t>
  </si>
  <si>
    <t xml:space="preserve">CHE</t>
  </si>
  <si>
    <t xml:space="preserve">Switzerland </t>
  </si>
  <si>
    <t xml:space="preserve">CHL</t>
  </si>
  <si>
    <t xml:space="preserve">Chile </t>
  </si>
  <si>
    <t xml:space="preserve">CHN</t>
  </si>
  <si>
    <t xml:space="preserve">China </t>
  </si>
  <si>
    <t xml:space="preserve">CIV</t>
  </si>
  <si>
    <t xml:space="preserve">Côte d'Ivoire </t>
  </si>
  <si>
    <t xml:space="preserve">CMR</t>
  </si>
  <si>
    <t xml:space="preserve">Cameroon </t>
  </si>
  <si>
    <t xml:space="preserve">COD</t>
  </si>
  <si>
    <t xml:space="preserve">Congo, the Democratic Republic of the </t>
  </si>
  <si>
    <t xml:space="preserve">COG</t>
  </si>
  <si>
    <t xml:space="preserve">Congo </t>
  </si>
  <si>
    <t xml:space="preserve">COK</t>
  </si>
  <si>
    <t xml:space="preserve">Cook Islands </t>
  </si>
  <si>
    <t xml:space="preserve">COL</t>
  </si>
  <si>
    <t xml:space="preserve">Colombia </t>
  </si>
  <si>
    <t xml:space="preserve">COM</t>
  </si>
  <si>
    <t xml:space="preserve">Comoros </t>
  </si>
  <si>
    <t xml:space="preserve">CPV</t>
  </si>
  <si>
    <t xml:space="preserve">Cape Verde </t>
  </si>
  <si>
    <t xml:space="preserve">CRI</t>
  </si>
  <si>
    <t xml:space="preserve">Costa Rica </t>
  </si>
  <si>
    <t xml:space="preserve">CUB</t>
  </si>
  <si>
    <t xml:space="preserve">Cuba </t>
  </si>
  <si>
    <t xml:space="preserve">CXR</t>
  </si>
  <si>
    <t xml:space="preserve">Christmas Island </t>
  </si>
  <si>
    <t xml:space="preserve">CYM</t>
  </si>
  <si>
    <t xml:space="preserve">Cayman Islands </t>
  </si>
  <si>
    <t xml:space="preserve">CYP</t>
  </si>
  <si>
    <t xml:space="preserve">Cyprus </t>
  </si>
  <si>
    <t xml:space="preserve">CZE</t>
  </si>
  <si>
    <t xml:space="preserve">Czech Republic </t>
  </si>
  <si>
    <t xml:space="preserve">DEU</t>
  </si>
  <si>
    <t xml:space="preserve">Germany </t>
  </si>
  <si>
    <t xml:space="preserve">DJI</t>
  </si>
  <si>
    <t xml:space="preserve">Djibouti </t>
  </si>
  <si>
    <t xml:space="preserve">DMA</t>
  </si>
  <si>
    <t xml:space="preserve">Dominica </t>
  </si>
  <si>
    <t xml:space="preserve">DNK</t>
  </si>
  <si>
    <t xml:space="preserve">Denmark </t>
  </si>
  <si>
    <t xml:space="preserve">DOM</t>
  </si>
  <si>
    <t xml:space="preserve">Dominican Republic </t>
  </si>
  <si>
    <t xml:space="preserve">DZA</t>
  </si>
  <si>
    <t xml:space="preserve">Algeria </t>
  </si>
  <si>
    <t xml:space="preserve">ECU</t>
  </si>
  <si>
    <t xml:space="preserve">Ecuador </t>
  </si>
  <si>
    <t xml:space="preserve">EGY</t>
  </si>
  <si>
    <t xml:space="preserve">Egypt </t>
  </si>
  <si>
    <t xml:space="preserve">ERI</t>
  </si>
  <si>
    <t xml:space="preserve">Eritrea </t>
  </si>
  <si>
    <t xml:space="preserve">ESH</t>
  </si>
  <si>
    <t xml:space="preserve">Western Sahara </t>
  </si>
  <si>
    <t xml:space="preserve">ESP</t>
  </si>
  <si>
    <t xml:space="preserve">Spain </t>
  </si>
  <si>
    <t xml:space="preserve">EST</t>
  </si>
  <si>
    <t xml:space="preserve">Estonia </t>
  </si>
  <si>
    <t xml:space="preserve">ETH</t>
  </si>
  <si>
    <t xml:space="preserve">Ethiopia </t>
  </si>
  <si>
    <t xml:space="preserve">FIN</t>
  </si>
  <si>
    <t xml:space="preserve">Finland </t>
  </si>
  <si>
    <t xml:space="preserve">FJI</t>
  </si>
  <si>
    <t xml:space="preserve">Fiji </t>
  </si>
  <si>
    <t xml:space="preserve">FLK</t>
  </si>
  <si>
    <t xml:space="preserve">Falkland Islands (Malvinas) </t>
  </si>
  <si>
    <t xml:space="preserve">FRA</t>
  </si>
  <si>
    <t xml:space="preserve">France </t>
  </si>
  <si>
    <t xml:space="preserve">FRO</t>
  </si>
  <si>
    <t xml:space="preserve">Faroe Islands </t>
  </si>
  <si>
    <t xml:space="preserve">FSM</t>
  </si>
  <si>
    <t xml:space="preserve">Micronesia, Federated States of </t>
  </si>
  <si>
    <t xml:space="preserve">GAB</t>
  </si>
  <si>
    <t xml:space="preserve">Gabon </t>
  </si>
  <si>
    <t xml:space="preserve">GBR</t>
  </si>
  <si>
    <t xml:space="preserve">United Kingdom </t>
  </si>
  <si>
    <t xml:space="preserve">GEO</t>
  </si>
  <si>
    <t xml:space="preserve">Georgia </t>
  </si>
  <si>
    <t xml:space="preserve">GGY</t>
  </si>
  <si>
    <t xml:space="preserve">Guernsey </t>
  </si>
  <si>
    <t xml:space="preserve">GHA</t>
  </si>
  <si>
    <t xml:space="preserve">Ghana </t>
  </si>
  <si>
    <t xml:space="preserve">GIB</t>
  </si>
  <si>
    <t xml:space="preserve">Gibraltar </t>
  </si>
  <si>
    <t xml:space="preserve">GIN</t>
  </si>
  <si>
    <t xml:space="preserve">Guinea </t>
  </si>
  <si>
    <t xml:space="preserve">GLP</t>
  </si>
  <si>
    <t xml:space="preserve">Guadeloupe </t>
  </si>
  <si>
    <t xml:space="preserve">GMB</t>
  </si>
  <si>
    <t xml:space="preserve">Gambia </t>
  </si>
  <si>
    <t xml:space="preserve">GNB</t>
  </si>
  <si>
    <t xml:space="preserve">Guinea-Bissau </t>
  </si>
  <si>
    <t xml:space="preserve">GNQ</t>
  </si>
  <si>
    <t xml:space="preserve">Equatorial Guinea </t>
  </si>
  <si>
    <t xml:space="preserve">GRC</t>
  </si>
  <si>
    <t xml:space="preserve">Greece </t>
  </si>
  <si>
    <t xml:space="preserve">GRD</t>
  </si>
  <si>
    <t xml:space="preserve">Grenada </t>
  </si>
  <si>
    <t xml:space="preserve">GRL</t>
  </si>
  <si>
    <t xml:space="preserve">Greenland </t>
  </si>
  <si>
    <t xml:space="preserve">GTM</t>
  </si>
  <si>
    <t xml:space="preserve">Guatemala </t>
  </si>
  <si>
    <t xml:space="preserve">GUF</t>
  </si>
  <si>
    <t xml:space="preserve">French Guiana </t>
  </si>
  <si>
    <t xml:space="preserve">GUM</t>
  </si>
  <si>
    <t xml:space="preserve">Guam </t>
  </si>
  <si>
    <t xml:space="preserve">GUY</t>
  </si>
  <si>
    <t xml:space="preserve">Guyana </t>
  </si>
  <si>
    <t xml:space="preserve">HKG</t>
  </si>
  <si>
    <t xml:space="preserve">Hong Kong </t>
  </si>
  <si>
    <t xml:space="preserve">HMD</t>
  </si>
  <si>
    <t xml:space="preserve">Heard Island and McDonald Islands </t>
  </si>
  <si>
    <t xml:space="preserve">HND</t>
  </si>
  <si>
    <t xml:space="preserve">Honduras </t>
  </si>
  <si>
    <t xml:space="preserve">HRV</t>
  </si>
  <si>
    <t xml:space="preserve">Croatia </t>
  </si>
  <si>
    <t xml:space="preserve">HTI</t>
  </si>
  <si>
    <t xml:space="preserve">Haiti </t>
  </si>
  <si>
    <t xml:space="preserve">HUN</t>
  </si>
  <si>
    <t xml:space="preserve">Hungary </t>
  </si>
  <si>
    <t xml:space="preserve">IDN</t>
  </si>
  <si>
    <t xml:space="preserve">Indonesia </t>
  </si>
  <si>
    <t xml:space="preserve">IMN</t>
  </si>
  <si>
    <t xml:space="preserve">Isle of Man </t>
  </si>
  <si>
    <t xml:space="preserve">IND</t>
  </si>
  <si>
    <t xml:space="preserve">India </t>
  </si>
  <si>
    <t xml:space="preserve">IOT</t>
  </si>
  <si>
    <t xml:space="preserve">British Indian Ocean Territory </t>
  </si>
  <si>
    <t xml:space="preserve">IRL</t>
  </si>
  <si>
    <t xml:space="preserve">Ireland </t>
  </si>
  <si>
    <t xml:space="preserve">IRN</t>
  </si>
  <si>
    <t xml:space="preserve">Iran, Islamic Republic of </t>
  </si>
  <si>
    <t xml:space="preserve">IRQ</t>
  </si>
  <si>
    <t xml:space="preserve">Iraq </t>
  </si>
  <si>
    <t xml:space="preserve">ISL</t>
  </si>
  <si>
    <t xml:space="preserve">Iceland </t>
  </si>
  <si>
    <t xml:space="preserve">ISR</t>
  </si>
  <si>
    <t xml:space="preserve">Israel </t>
  </si>
  <si>
    <t xml:space="preserve">ITA</t>
  </si>
  <si>
    <t xml:space="preserve">Italy </t>
  </si>
  <si>
    <t xml:space="preserve">JAM</t>
  </si>
  <si>
    <t xml:space="preserve">Jamaica </t>
  </si>
  <si>
    <t xml:space="preserve">JEY</t>
  </si>
  <si>
    <t xml:space="preserve">Jersey </t>
  </si>
  <si>
    <t xml:space="preserve">JOR</t>
  </si>
  <si>
    <t xml:space="preserve">Jordan </t>
  </si>
  <si>
    <t xml:space="preserve">JPN</t>
  </si>
  <si>
    <t xml:space="preserve">Japan </t>
  </si>
  <si>
    <t xml:space="preserve">KAZ</t>
  </si>
  <si>
    <t xml:space="preserve">Kazakhstan </t>
  </si>
  <si>
    <t xml:space="preserve">KEN</t>
  </si>
  <si>
    <t xml:space="preserve">Kenya </t>
  </si>
  <si>
    <t xml:space="preserve">KGZ</t>
  </si>
  <si>
    <t xml:space="preserve">Kyrgyzstan </t>
  </si>
  <si>
    <t xml:space="preserve">KHM</t>
  </si>
  <si>
    <t xml:space="preserve">Cambodia </t>
  </si>
  <si>
    <t xml:space="preserve">KIR</t>
  </si>
  <si>
    <t xml:space="preserve">Kiribati </t>
  </si>
  <si>
    <t xml:space="preserve">KNA</t>
  </si>
  <si>
    <t xml:space="preserve">Saint Kitts and Nevis </t>
  </si>
  <si>
    <t xml:space="preserve">KOR</t>
  </si>
  <si>
    <t xml:space="preserve">Korea, Republic of </t>
  </si>
  <si>
    <t xml:space="preserve">KWT</t>
  </si>
  <si>
    <t xml:space="preserve">Kuwait </t>
  </si>
  <si>
    <t xml:space="preserve">LAO</t>
  </si>
  <si>
    <t xml:space="preserve">Lao People's Democratic Republic </t>
  </si>
  <si>
    <t xml:space="preserve">LBN</t>
  </si>
  <si>
    <t xml:space="preserve">Lebanon </t>
  </si>
  <si>
    <t xml:space="preserve">LBR</t>
  </si>
  <si>
    <t xml:space="preserve">Liberia </t>
  </si>
  <si>
    <t xml:space="preserve">LBY</t>
  </si>
  <si>
    <t xml:space="preserve">Libyan Arab Jamahiriya </t>
  </si>
  <si>
    <t xml:space="preserve">LCA</t>
  </si>
  <si>
    <t xml:space="preserve">Saint Lucia </t>
  </si>
  <si>
    <t xml:space="preserve">LIE</t>
  </si>
  <si>
    <t xml:space="preserve">Liechtenstein </t>
  </si>
  <si>
    <t xml:space="preserve">LKA</t>
  </si>
  <si>
    <t xml:space="preserve">Sri Lanka </t>
  </si>
  <si>
    <t xml:space="preserve">LSO</t>
  </si>
  <si>
    <t xml:space="preserve">Lesotho </t>
  </si>
  <si>
    <t xml:space="preserve">LTU</t>
  </si>
  <si>
    <t xml:space="preserve">Lithuania </t>
  </si>
  <si>
    <t xml:space="preserve">LUX</t>
  </si>
  <si>
    <t xml:space="preserve">Luxembourg </t>
  </si>
  <si>
    <t xml:space="preserve">LVA</t>
  </si>
  <si>
    <t xml:space="preserve">Latvia </t>
  </si>
  <si>
    <t xml:space="preserve">MAC</t>
  </si>
  <si>
    <t xml:space="preserve">Macao </t>
  </si>
  <si>
    <t xml:space="preserve">MAF</t>
  </si>
  <si>
    <t xml:space="preserve">Saint Martin (French part) </t>
  </si>
  <si>
    <t xml:space="preserve">MAR</t>
  </si>
  <si>
    <t xml:space="preserve">Morocco </t>
  </si>
  <si>
    <t xml:space="preserve">MCO</t>
  </si>
  <si>
    <t xml:space="preserve">Monaco </t>
  </si>
  <si>
    <t xml:space="preserve">MDA</t>
  </si>
  <si>
    <t xml:space="preserve">Moldova, Republic of </t>
  </si>
  <si>
    <t xml:space="preserve">MDG</t>
  </si>
  <si>
    <t xml:space="preserve">Madagascar </t>
  </si>
  <si>
    <t xml:space="preserve">MDV</t>
  </si>
  <si>
    <t xml:space="preserve">Maldives </t>
  </si>
  <si>
    <t xml:space="preserve">MEX</t>
  </si>
  <si>
    <t xml:space="preserve">Mexico </t>
  </si>
  <si>
    <t xml:space="preserve">MHL</t>
  </si>
  <si>
    <t xml:space="preserve">Marshall Islands </t>
  </si>
  <si>
    <t xml:space="preserve">MKD</t>
  </si>
  <si>
    <t xml:space="preserve">Macedonia, the former Yugoslav Republic of </t>
  </si>
  <si>
    <t xml:space="preserve">MLI</t>
  </si>
  <si>
    <t xml:space="preserve">Mali </t>
  </si>
  <si>
    <t xml:space="preserve">MLT</t>
  </si>
  <si>
    <t xml:space="preserve">Malta </t>
  </si>
  <si>
    <t xml:space="preserve">MMR</t>
  </si>
  <si>
    <t xml:space="preserve">Myanmar </t>
  </si>
  <si>
    <t xml:space="preserve">MNE</t>
  </si>
  <si>
    <t xml:space="preserve">Montenegro </t>
  </si>
  <si>
    <t xml:space="preserve">MNG</t>
  </si>
  <si>
    <t xml:space="preserve">Mongolia </t>
  </si>
  <si>
    <t xml:space="preserve">MNP</t>
  </si>
  <si>
    <t xml:space="preserve">Northern Mariana Islands </t>
  </si>
  <si>
    <t xml:space="preserve">MOZ</t>
  </si>
  <si>
    <t xml:space="preserve">Mozambique </t>
  </si>
  <si>
    <t xml:space="preserve">MRT</t>
  </si>
  <si>
    <t xml:space="preserve">Mauritania </t>
  </si>
  <si>
    <t xml:space="preserve">MSR</t>
  </si>
  <si>
    <t xml:space="preserve">Montserrat </t>
  </si>
  <si>
    <t xml:space="preserve">MTQ</t>
  </si>
  <si>
    <t xml:space="preserve">Martinique </t>
  </si>
  <si>
    <t xml:space="preserve">MUS</t>
  </si>
  <si>
    <t xml:space="preserve">Mauritius </t>
  </si>
  <si>
    <t xml:space="preserve">MWI</t>
  </si>
  <si>
    <t xml:space="preserve">Malawi </t>
  </si>
  <si>
    <t xml:space="preserve">MYS</t>
  </si>
  <si>
    <t xml:space="preserve">Malaysia </t>
  </si>
  <si>
    <t xml:space="preserve">MYT</t>
  </si>
  <si>
    <t xml:space="preserve">Mayotte </t>
  </si>
  <si>
    <t xml:space="preserve">NAM</t>
  </si>
  <si>
    <t xml:space="preserve">Namibia </t>
  </si>
  <si>
    <t xml:space="preserve">NCL</t>
  </si>
  <si>
    <t xml:space="preserve">New Caledonia </t>
  </si>
  <si>
    <t xml:space="preserve">NER</t>
  </si>
  <si>
    <t xml:space="preserve">Niger </t>
  </si>
  <si>
    <t xml:space="preserve">NFK</t>
  </si>
  <si>
    <t xml:space="preserve">Norfolk Island </t>
  </si>
  <si>
    <t xml:space="preserve">NGA</t>
  </si>
  <si>
    <t xml:space="preserve">Nigeria </t>
  </si>
  <si>
    <t xml:space="preserve">NIC</t>
  </si>
  <si>
    <t xml:space="preserve">Nicaragua </t>
  </si>
  <si>
    <t xml:space="preserve">NIU</t>
  </si>
  <si>
    <t xml:space="preserve">Niue </t>
  </si>
  <si>
    <t xml:space="preserve">NLD</t>
  </si>
  <si>
    <t xml:space="preserve">Netherlands </t>
  </si>
  <si>
    <t xml:space="preserve">NOR</t>
  </si>
  <si>
    <t xml:space="preserve">Norway </t>
  </si>
  <si>
    <t xml:space="preserve">NPL</t>
  </si>
  <si>
    <t xml:space="preserve">Nepal </t>
  </si>
  <si>
    <t xml:space="preserve">NRU</t>
  </si>
  <si>
    <t xml:space="preserve">Nauru </t>
  </si>
  <si>
    <t xml:space="preserve">NZL</t>
  </si>
  <si>
    <t xml:space="preserve">New Zealand </t>
  </si>
  <si>
    <t xml:space="preserve">OMN</t>
  </si>
  <si>
    <t xml:space="preserve">Oman </t>
  </si>
  <si>
    <t xml:space="preserve">PAK</t>
  </si>
  <si>
    <t xml:space="preserve">Pakistan </t>
  </si>
  <si>
    <t xml:space="preserve">PAN</t>
  </si>
  <si>
    <t xml:space="preserve">Panama </t>
  </si>
  <si>
    <t xml:space="preserve">PCN</t>
  </si>
  <si>
    <t xml:space="preserve">Pitcairn </t>
  </si>
  <si>
    <t xml:space="preserve">PER</t>
  </si>
  <si>
    <t xml:space="preserve">Peru </t>
  </si>
  <si>
    <t xml:space="preserve">PHL</t>
  </si>
  <si>
    <t xml:space="preserve">Philippines </t>
  </si>
  <si>
    <t xml:space="preserve">PLW</t>
  </si>
  <si>
    <t xml:space="preserve">Palau </t>
  </si>
  <si>
    <t xml:space="preserve">PNG</t>
  </si>
  <si>
    <t xml:space="preserve">Papua New Guinea </t>
  </si>
  <si>
    <t xml:space="preserve">POL</t>
  </si>
  <si>
    <t xml:space="preserve">Poland </t>
  </si>
  <si>
    <t xml:space="preserve">PRI</t>
  </si>
  <si>
    <t xml:space="preserve">Puerto Rico </t>
  </si>
  <si>
    <t xml:space="preserve">PRK</t>
  </si>
  <si>
    <t xml:space="preserve">Korea, Democratic People's Republic of </t>
  </si>
  <si>
    <t xml:space="preserve">PRT</t>
  </si>
  <si>
    <t xml:space="preserve">Portugal </t>
  </si>
  <si>
    <t xml:space="preserve">PRY</t>
  </si>
  <si>
    <t xml:space="preserve">Paraguay </t>
  </si>
  <si>
    <t xml:space="preserve">PSE</t>
  </si>
  <si>
    <t xml:space="preserve">Palestinian Territory, Occupied </t>
  </si>
  <si>
    <t xml:space="preserve">PYF</t>
  </si>
  <si>
    <t xml:space="preserve">French Polynesia </t>
  </si>
  <si>
    <t xml:space="preserve">QAT</t>
  </si>
  <si>
    <t xml:space="preserve">Qatar </t>
  </si>
  <si>
    <t xml:space="preserve">REU</t>
  </si>
  <si>
    <t xml:space="preserve">Réunion </t>
  </si>
  <si>
    <t xml:space="preserve">ROU</t>
  </si>
  <si>
    <t xml:space="preserve">Romania </t>
  </si>
  <si>
    <t xml:space="preserve">RUS</t>
  </si>
  <si>
    <t xml:space="preserve">Russian Federation </t>
  </si>
  <si>
    <t xml:space="preserve">RWA</t>
  </si>
  <si>
    <t xml:space="preserve">Rwanda </t>
  </si>
  <si>
    <t xml:space="preserve">SAU</t>
  </si>
  <si>
    <t xml:space="preserve">Saudi Arabia </t>
  </si>
  <si>
    <t xml:space="preserve">SDN</t>
  </si>
  <si>
    <t xml:space="preserve">Sudan </t>
  </si>
  <si>
    <t xml:space="preserve">SEN</t>
  </si>
  <si>
    <t xml:space="preserve">Senegal </t>
  </si>
  <si>
    <t xml:space="preserve">SGP</t>
  </si>
  <si>
    <t xml:space="preserve">Singapore </t>
  </si>
  <si>
    <t xml:space="preserve">SGS</t>
  </si>
  <si>
    <t xml:space="preserve">South Georgia and the South Sandwich Islands </t>
  </si>
  <si>
    <t xml:space="preserve">SHN</t>
  </si>
  <si>
    <t xml:space="preserve">Saint Helena, Ascension and Tristan da Cunha </t>
  </si>
  <si>
    <t xml:space="preserve">SJM</t>
  </si>
  <si>
    <t xml:space="preserve">Svalbard and Jan Mayen </t>
  </si>
  <si>
    <t xml:space="preserve">SLB</t>
  </si>
  <si>
    <t xml:space="preserve">Solomon Islands </t>
  </si>
  <si>
    <t xml:space="preserve">SLE</t>
  </si>
  <si>
    <t xml:space="preserve">Sierra Leone </t>
  </si>
  <si>
    <t xml:space="preserve">SLV</t>
  </si>
  <si>
    <t xml:space="preserve">El Salvador </t>
  </si>
  <si>
    <t xml:space="preserve">SMR</t>
  </si>
  <si>
    <t xml:space="preserve">San Marino </t>
  </si>
  <si>
    <t xml:space="preserve">SOM</t>
  </si>
  <si>
    <t xml:space="preserve">Somalia </t>
  </si>
  <si>
    <t xml:space="preserve">SPM</t>
  </si>
  <si>
    <t xml:space="preserve">Saint Pierre and Miquelon </t>
  </si>
  <si>
    <t xml:space="preserve">SRB</t>
  </si>
  <si>
    <t xml:space="preserve">Serbia </t>
  </si>
  <si>
    <t xml:space="preserve">SSD</t>
  </si>
  <si>
    <t xml:space="preserve">South Sudan</t>
  </si>
  <si>
    <t xml:space="preserve">STP</t>
  </si>
  <si>
    <t xml:space="preserve">Sao Tome and Principe </t>
  </si>
  <si>
    <t xml:space="preserve">SUR</t>
  </si>
  <si>
    <t xml:space="preserve">Suriname </t>
  </si>
  <si>
    <t xml:space="preserve">SVK</t>
  </si>
  <si>
    <t xml:space="preserve">Slovakia </t>
  </si>
  <si>
    <t xml:space="preserve">SVN</t>
  </si>
  <si>
    <t xml:space="preserve">Slovenia </t>
  </si>
  <si>
    <t xml:space="preserve">SWE</t>
  </si>
  <si>
    <t xml:space="preserve">Sweden </t>
  </si>
  <si>
    <t xml:space="preserve">SWZ</t>
  </si>
  <si>
    <t xml:space="preserve">Swaziland </t>
  </si>
  <si>
    <t xml:space="preserve">SYC</t>
  </si>
  <si>
    <t xml:space="preserve">Seychelles </t>
  </si>
  <si>
    <t xml:space="preserve">SYR</t>
  </si>
  <si>
    <t xml:space="preserve">Syrian Arab Republic </t>
  </si>
  <si>
    <t xml:space="preserve">TCA</t>
  </si>
  <si>
    <t xml:space="preserve">Turks and Caicos Islands </t>
  </si>
  <si>
    <t xml:space="preserve">TCD</t>
  </si>
  <si>
    <t xml:space="preserve">Chad </t>
  </si>
  <si>
    <t xml:space="preserve">TGO</t>
  </si>
  <si>
    <t xml:space="preserve">Togo </t>
  </si>
  <si>
    <t xml:space="preserve">THA</t>
  </si>
  <si>
    <t xml:space="preserve">Thailand </t>
  </si>
  <si>
    <t xml:space="preserve">TJK</t>
  </si>
  <si>
    <t xml:space="preserve">Tajikistan </t>
  </si>
  <si>
    <t xml:space="preserve">TKL</t>
  </si>
  <si>
    <t xml:space="preserve">Tokelau </t>
  </si>
  <si>
    <t xml:space="preserve">TKM</t>
  </si>
  <si>
    <t xml:space="preserve">Turkmenistan </t>
  </si>
  <si>
    <t xml:space="preserve">TLS</t>
  </si>
  <si>
    <t xml:space="preserve">Timor-Leste </t>
  </si>
  <si>
    <t xml:space="preserve">TON</t>
  </si>
  <si>
    <t xml:space="preserve">Tonga </t>
  </si>
  <si>
    <t xml:space="preserve">TTO</t>
  </si>
  <si>
    <t xml:space="preserve">Trinidad and Tobago </t>
  </si>
  <si>
    <t xml:space="preserve">TUN</t>
  </si>
  <si>
    <t xml:space="preserve">Tunisia </t>
  </si>
  <si>
    <t xml:space="preserve">TUR</t>
  </si>
  <si>
    <t xml:space="preserve">Turkey </t>
  </si>
  <si>
    <t xml:space="preserve">TUV</t>
  </si>
  <si>
    <t xml:space="preserve">Tuvalu </t>
  </si>
  <si>
    <t xml:space="preserve">TWN</t>
  </si>
  <si>
    <t xml:space="preserve">Taiwan, Province of China </t>
  </si>
  <si>
    <t xml:space="preserve">TZA</t>
  </si>
  <si>
    <t xml:space="preserve">Tanzania, United Republic of </t>
  </si>
  <si>
    <t xml:space="preserve">UGA</t>
  </si>
  <si>
    <t xml:space="preserve">Uganda </t>
  </si>
  <si>
    <t xml:space="preserve">UKR</t>
  </si>
  <si>
    <t xml:space="preserve">Ukraine </t>
  </si>
  <si>
    <t xml:space="preserve">UMI</t>
  </si>
  <si>
    <t xml:space="preserve">United States Minor Outlying Islands </t>
  </si>
  <si>
    <t xml:space="preserve">URY</t>
  </si>
  <si>
    <t xml:space="preserve">Uruguay </t>
  </si>
  <si>
    <t xml:space="preserve">USA</t>
  </si>
  <si>
    <t xml:space="preserve">United States </t>
  </si>
  <si>
    <t xml:space="preserve">UZB</t>
  </si>
  <si>
    <t xml:space="preserve">Uzbekistan </t>
  </si>
  <si>
    <t xml:space="preserve">VAT</t>
  </si>
  <si>
    <t xml:space="preserve">Holy See (Vatican City State) </t>
  </si>
  <si>
    <t xml:space="preserve">VCT</t>
  </si>
  <si>
    <t xml:space="preserve">Saint Vincent and the Grenadines </t>
  </si>
  <si>
    <t xml:space="preserve">VEN</t>
  </si>
  <si>
    <t xml:space="preserve">Venezuela, Bolivarian Republic of </t>
  </si>
  <si>
    <t xml:space="preserve">VGB</t>
  </si>
  <si>
    <t xml:space="preserve">Virgin Islands, British </t>
  </si>
  <si>
    <t xml:space="preserve">VIR</t>
  </si>
  <si>
    <t xml:space="preserve">Virgin Islands, U.S. </t>
  </si>
  <si>
    <t xml:space="preserve">VNM</t>
  </si>
  <si>
    <t xml:space="preserve">Viet Nam </t>
  </si>
  <si>
    <t xml:space="preserve">VUT</t>
  </si>
  <si>
    <t xml:space="preserve">Vanuatu </t>
  </si>
  <si>
    <t xml:space="preserve">WLF</t>
  </si>
  <si>
    <t xml:space="preserve">Wallis and Futuna </t>
  </si>
  <si>
    <t xml:space="preserve">WSM</t>
  </si>
  <si>
    <t xml:space="preserve">Samoa </t>
  </si>
  <si>
    <t xml:space="preserve">YEM</t>
  </si>
  <si>
    <t xml:space="preserve">Yemen </t>
  </si>
  <si>
    <t xml:space="preserve">ZAF</t>
  </si>
  <si>
    <t xml:space="preserve">South Africa </t>
  </si>
  <si>
    <t xml:space="preserve">ZMB</t>
  </si>
  <si>
    <t xml:space="preserve">Zambia </t>
  </si>
  <si>
    <t xml:space="preserve">ZWE</t>
  </si>
  <si>
    <t xml:space="preserve">Zimbabwe </t>
  </si>
  <si>
    <t xml:space="preserve">mandatory</t>
  </si>
  <si>
    <t xml:space="preserve">optional</t>
  </si>
  <si>
    <t xml:space="preserve">Permissions</t>
  </si>
  <si>
    <t xml:space="preserve">view</t>
  </si>
  <si>
    <t xml:space="preserve">upload</t>
  </si>
  <si>
    <t xml:space="preserve">Model</t>
  </si>
  <si>
    <t xml:space="preserve">User Login</t>
  </si>
  <si>
    <t xml:space="preserve">User Name</t>
  </si>
  <si>
    <t xml:space="preserve">Email</t>
  </si>
  <si>
    <t xml:space="preserve">Institution</t>
  </si>
  <si>
    <t xml:space="preserve">Country</t>
  </si>
  <si>
    <t xml:space="preserve">Street address</t>
  </si>
  <si>
    <t xml:space="preserve">yes </t>
  </si>
  <si>
    <t xml:space="preserve">REMIND-MAgPIE 2.0-4.1</t>
  </si>
  <si>
    <t xml:space="preserve">luderer</t>
  </si>
  <si>
    <t xml:space="preserve">Gunnar Luderer</t>
  </si>
  <si>
    <t xml:space="preserve">luderer@pik-potsdam.de</t>
  </si>
  <si>
    <t xml:space="preserve">Potsdam Institute for Climate Impact Research</t>
  </si>
  <si>
    <t xml:space="preserve">Germany</t>
  </si>
  <si>
    <t xml:space="preserve">bertram</t>
  </si>
  <si>
    <t xml:space="preserve">Christoph Bertram</t>
  </si>
  <si>
    <t xml:space="preserve">bertram@pik-potsdam.de</t>
  </si>
  <si>
    <t xml:space="preserve">kriegler</t>
  </si>
  <si>
    <t xml:space="preserve">Elmar Kriegler</t>
  </si>
  <si>
    <t xml:space="preserve">kriegler@pik-potsdam.de </t>
  </si>
  <si>
    <t xml:space="preserve">alodi</t>
  </si>
  <si>
    <t xml:space="preserve">Alois Dirnaichner</t>
  </si>
  <si>
    <t xml:space="preserve">dirnaichner@pik-potsdam.de</t>
  </si>
  <si>
    <t xml:space="preserve">mariannarottoli</t>
  </si>
  <si>
    <t xml:space="preserve">Marianna Rottoli</t>
  </si>
  <si>
    <t xml:space="preserve">rottoli@pik-potsdam.de</t>
  </si>
  <si>
    <t xml:space="preserve">Version</t>
  </si>
  <si>
    <t xml:space="preserve">Current Version</t>
  </si>
  <si>
    <t xml:space="preserve">Model Version Status</t>
  </si>
  <si>
    <t xml:space="preserve">Name of Person</t>
  </si>
  <si>
    <t xml:space="preserve">Date of Entry</t>
  </si>
  <si>
    <t xml:space="preserve">Model Documentation</t>
  </si>
  <si>
    <t xml:space="preserve">Model Objective</t>
  </si>
  <si>
    <t xml:space="preserve">Model Type - Solution Concept</t>
  </si>
  <si>
    <t xml:space="preserve">Model Type - Solution Horizon</t>
  </si>
  <si>
    <t xml:space="preserve">Model Type - Solution Method</t>
  </si>
  <si>
    <t xml:space="preserve">Socio-economic Drivers</t>
  </si>
  <si>
    <t xml:space="preserve">Cost Measure</t>
  </si>
  <si>
    <t xml:space="preserve">Base Year</t>
  </si>
  <si>
    <t xml:space="preserve">Time Horizon</t>
  </si>
  <si>
    <t xml:space="preserve">Time Step</t>
  </si>
  <si>
    <t xml:space="preserve">Regional Coverage</t>
  </si>
  <si>
    <t xml:space="preserve">Number of Regions </t>
  </si>
  <si>
    <t xml:space="preserve">Trade</t>
  </si>
  <si>
    <t xml:space="preserve">Number of Sectors</t>
  </si>
  <si>
    <t xml:space="preserve">Economic Sectors</t>
  </si>
  <si>
    <t xml:space="preserve">Energy Service Sectors</t>
  </si>
  <si>
    <t xml:space="preserve">Resource Use</t>
  </si>
  <si>
    <t xml:space="preserve">Grid and Infrastrucutres</t>
  </si>
  <si>
    <t xml:space="preserve">Number of Energy Conversion Technologies</t>
  </si>
  <si>
    <t xml:space="preserve">Energy Conversion Technologies</t>
  </si>
  <si>
    <t xml:space="preserve">Number of Energy End-use Technologies</t>
  </si>
  <si>
    <t xml:space="preserve">Energy End-use Technologies</t>
  </si>
  <si>
    <t xml:space="preserve">Energy Technology Substitution</t>
  </si>
  <si>
    <t xml:space="preserve">Land Cover</t>
  </si>
  <si>
    <t xml:space="preserve">Agricultural Commodities</t>
  </si>
  <si>
    <t xml:space="preserve">Agriculture and Forestry Demands</t>
  </si>
  <si>
    <t xml:space="preserve">Consumer Heterogeneity and Behavior</t>
  </si>
  <si>
    <t xml:space="preserve">Carbon Dioxide Removal</t>
  </si>
  <si>
    <t xml:space="preserve">Technological Change</t>
  </si>
  <si>
    <t xml:space="preserve">Greenhouse Gas Emissions</t>
  </si>
  <si>
    <t xml:space="preserve">Climate Change Information</t>
  </si>
  <si>
    <t xml:space="preserve">Climate Change Impacts</t>
  </si>
  <si>
    <t xml:space="preserve">Co-linkages</t>
  </si>
  <si>
    <t xml:space="preserve">Policy Representation</t>
  </si>
  <si>
    <t xml:space="preserve">Time Discounting</t>
  </si>
  <si>
    <t xml:space="preserve">Institutional and political factors</t>
  </si>
  <si>
    <t xml:space="preserve">Instructions/Details</t>
  </si>
  <si>
    <t xml:space="preserve">Please indicate the model name, including the major version tag (e.g. Model 2.2). Please note that if you are intending to submit scenario data for several different model versions, you will have to register these versions separately.</t>
  </si>
  <si>
    <t xml:space="preserve">Specify the native model version number. If you do not have a version number to distinguish different model versions, use an alternative qualifier to indicate differences in model version.</t>
  </si>
  <si>
    <t xml:space="preserve">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</si>
  <si>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</si>
  <si>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</si>
  <si>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 xml:space="preserve">Provide links to resources describing the model version</t>
  </si>
  <si>
    <t xml:space="preserve">Please enter up to 400 characters of text regarding the purpose of the model, possibly including the original purpose which the model was developed for in case that is different from its current use.</t>
  </si>
  <si>
    <t xml:space="preserve">Indicate socio-economic drivers represented in the model. Select from the list of items in the red box below.</t>
  </si>
  <si>
    <t xml:space="preserve">Specify the policy cost measures that the model can report by selecting the according answers in the red box and, if not listed, add measures in the row(s) below.</t>
  </si>
  <si>
    <t xml:space="preserve">Last model year minus base year</t>
  </si>
  <si>
    <t xml:space="preserve">(in years)</t>
  </si>
  <si>
    <t xml:space="preserve">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</si>
  <si>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xml:space="preserve">How many different economic sectors are covered by the model?</t>
  </si>
  <si>
    <t xml:space="preserve">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</si>
  <si>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 xml:space="preserve">Does the model explicitly describe energy services in the following sectors? Select from the list of items in the red box below. If partially yes applies to your model, please answer 'Yes'.</t>
  </si>
  <si>
    <t xml:space="preserve">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</si>
  <si>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 xml:space="preserve">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</si>
  <si>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 xml:space="preserve">How many different energy conversion technologies are covered by the model? Please provide a rough estimate. The same technology in multiple regions or sectors should only be counted as one technology.</t>
  </si>
  <si>
    <t xml:space="preserve">Which of the following energy conversion technologies (or technology groups) are modeled. Please select all technologies for which this is the case in the red box.</t>
  </si>
  <si>
    <t xml:space="preserve">How many different energy end-use technologies are covered by the model? Please provide a rough estimate. The same technology in multiple regions or sectors should only be counted as one technology.</t>
  </si>
  <si>
    <t xml:space="preserve">Which of the following energy end-use technologies (or technology groups) are modeled. Please select all technologies for which this is the case in the red box.</t>
  </si>
  <si>
    <t xml:space="preserve">Which mechanisms determine technology diffusion and substitution? Select from the list of items in the red box below.</t>
  </si>
  <si>
    <t xml:space="preserve">Does the model provide explicit information on land cover types and if so which? Select from the list of items in the red box below.</t>
  </si>
  <si>
    <t xml:space="preserve">Which agricultural commodities are explicitly represented in the model? Select from the list of items in the red box below.</t>
  </si>
  <si>
    <t xml:space="preserve">Which agricultural and forestry demand categories are explicitly represented in the model? Select from the list of items in the red box below.</t>
  </si>
  <si>
    <t xml:space="preserve">Are different consumer groups and their behavior and/or behavioral change explicitly represented in the model. Please specify in which sectors this is the case by selecting from the list of items in the red box below.</t>
  </si>
  <si>
    <t xml:space="preserve">Which carbon dioxide removal (CDR) options are represented in the model. Select from the list of items in the red box below.</t>
  </si>
  <si>
    <t xml:space="preserve">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</si>
  <si>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 xml:space="preserve">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</si>
  <si>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 xml:space="preserve">Which climate change inidcators can the model report? Select from the list of items in the red box below. Where applicable, distinguish between exogenous information and endogenous information.</t>
  </si>
  <si>
    <t xml:space="preserve">Does the model include climate change impacts on different sectors and indicators? If so, please distinguish whether adaptation measures are considered or not. Select from the list of items in the red box below.</t>
  </si>
  <si>
    <t xml:space="preserve">Does the model provide explicit information on the following topics? Select from the list of items in the red box below.</t>
  </si>
  <si>
    <t xml:space="preserve">Which types of policies can the model represent that are in fact made use of in scenarios (e.g., policy baselines)? Select from the list of items in the red box below.</t>
  </si>
  <si>
    <t xml:space="preserve">What are the assumptions about time discount rates? Select from the list of items in the red box below.</t>
  </si>
  <si>
    <t xml:space="preserve">What are the assumptions about institutional and political factors in your model? Select from the list of items in the red box below.</t>
  </si>
  <si>
    <t xml:space="preserve">Answers</t>
  </si>
  <si>
    <t xml:space="preserve">REMIND-EDGET 2.1</t>
  </si>
  <si>
    <t xml:space="preserve">2.1.1</t>
  </si>
  <si>
    <t xml:space="preserve">28.05.2020</t>
  </si>
  <si>
    <t xml:space="preserve">https://rse.pik-potsdam.de/doc/remind/2.1.0/</t>
  </si>
  <si>
    <t xml:space="preserve">Construct self-consistent optimal benchmark scenarios for the transformation of the global energy-economy-land system, for different assumptions on climate policies or targets. Comparison with no-policy benchmark scenarios allows for the calculation of mitigation costs. </t>
  </si>
  <si>
    <t xml:space="preserve">General equilibrium (closed economy)</t>
  </si>
  <si>
    <t xml:space="preserve">REMIND: Inter-temporal (foresight)</t>
  </si>
  <si>
    <t xml:space="preserve">REMIND: Optimization</t>
  </si>
  <si>
    <t xml:space="preserve">Population - Yes (exogenous)</t>
  </si>
  <si>
    <t xml:space="preserve">Welfare loss - Yes</t>
  </si>
  <si>
    <t xml:space="preserve">World</t>
  </si>
  <si>
    <t xml:space="preserve"># Aggregate goods</t>
  </si>
  <si>
    <t xml:space="preserve">Agriculture - No</t>
  </si>
  <si>
    <t xml:space="preserve">Transportation - Yes</t>
  </si>
  <si>
    <t xml:space="preserve">Coal - Yes (Supply Curve)</t>
  </si>
  <si>
    <t xml:space="preserve">Electricity - No</t>
  </si>
  <si>
    <t xml:space="preserve"># Electricity Generation</t>
  </si>
  <si>
    <t xml:space="preserve"># Transportation</t>
  </si>
  <si>
    <t xml:space="preserve"># Technology Choice</t>
  </si>
  <si>
    <t xml:space="preserve">Cropland - No</t>
  </si>
  <si>
    <t xml:space="preserve">Wheat - No</t>
  </si>
  <si>
    <t xml:space="preserve"># Agriculture</t>
  </si>
  <si>
    <t xml:space="preserve"># Sectors</t>
  </si>
  <si>
    <t xml:space="preserve">Bioenergy with CCS - Yes</t>
  </si>
  <si>
    <t xml:space="preserve">Energy Conversion - Endogenous Technological Change</t>
  </si>
  <si>
    <t xml:space="preserve">CO2 Fossil Fuels - Yes (endogenous &amp; uncontrolled)</t>
  </si>
  <si>
    <t xml:space="preserve">Concentration|CO2 - Yes (endogenous)</t>
  </si>
  <si>
    <t xml:space="preserve"># Energy Security:</t>
  </si>
  <si>
    <t xml:space="preserve"># Climate Policies</t>
  </si>
  <si>
    <t xml:space="preserve"># Time discounting type</t>
  </si>
  <si>
    <t xml:space="preserve"># Institutional and political factors</t>
  </si>
  <si>
    <t xml:space="preserve">Population Age Structure - No</t>
  </si>
  <si>
    <t xml:space="preserve">Consumption loss - Yes</t>
  </si>
  <si>
    <t xml:space="preserve">Non-Energy goods - Yes</t>
  </si>
  <si>
    <t xml:space="preserve">Industry - No</t>
  </si>
  <si>
    <t xml:space="preserve">Conventional Oil - Yes (Supply Curve)</t>
  </si>
  <si>
    <t xml:space="preserve">Gas - No</t>
  </si>
  <si>
    <t xml:space="preserve">Coal w/o CCS - Yes</t>
  </si>
  <si>
    <t xml:space="preserve"># Passenger Transportation</t>
  </si>
  <si>
    <t xml:space="preserve">Production function</t>
  </si>
  <si>
    <t xml:space="preserve">Cropland Irrigated - No</t>
  </si>
  <si>
    <t xml:space="preserve">Rice - No</t>
  </si>
  <si>
    <t xml:space="preserve">Agriculture Food - No</t>
  </si>
  <si>
    <t xml:space="preserve">Energy - No</t>
  </si>
  <si>
    <t xml:space="preserve">Reforestation - No</t>
  </si>
  <si>
    <t xml:space="preserve">Energy End-use - Endogenous Technological Change</t>
  </si>
  <si>
    <t xml:space="preserve">CO2 Cement - Yes (endogenous &amp; uncontrolled)</t>
  </si>
  <si>
    <t xml:space="preserve">Concentration|CH4 - Yes (endogenous)</t>
  </si>
  <si>
    <t xml:space="preserve">Energy Supply - No</t>
  </si>
  <si>
    <t xml:space="preserve">Fossil fuel imports &amp; exports (region) - Yes</t>
  </si>
  <si>
    <t xml:space="preserve">Emission Tax/Pricing - Yes</t>
  </si>
  <si>
    <t xml:space="preserve"># Time discounting average value (% per year)</t>
  </si>
  <si>
    <t xml:space="preserve">Interest rates differentiated by country/region- No</t>
  </si>
  <si>
    <t xml:space="preserve">Education Level - No</t>
  </si>
  <si>
    <t xml:space="preserve">GDP loss - Yes</t>
  </si>
  <si>
    <t xml:space="preserve">Energy goods - Yes</t>
  </si>
  <si>
    <t xml:space="preserve">Services - No</t>
  </si>
  <si>
    <t xml:space="preserve">Residential &amp; Commercial - Yes</t>
  </si>
  <si>
    <t xml:space="preserve">Unconventional Oil - Yes (Supply Curve)</t>
  </si>
  <si>
    <t xml:space="preserve">Heat - No</t>
  </si>
  <si>
    <t xml:space="preserve">Coal w/ CCS - Yes</t>
  </si>
  <si>
    <t xml:space="preserve">Passenger Trains - Yes</t>
  </si>
  <si>
    <t xml:space="preserve"># Substitutability </t>
  </si>
  <si>
    <t xml:space="preserve">Cropland Food Crops - No</t>
  </si>
  <si>
    <t xml:space="preserve">Other Coarse Grains - No</t>
  </si>
  <si>
    <t xml:space="preserve">Agriculture Food Crops - No</t>
  </si>
  <si>
    <t xml:space="preserve">Afforestation - Yes</t>
  </si>
  <si>
    <t xml:space="preserve">Material Use - N/A</t>
  </si>
  <si>
    <t xml:space="preserve">CO2 Land Use - Yes (exogenous baseline &amp; controlled)</t>
  </si>
  <si>
    <t xml:space="preserve">Concentration|N2O - Yes (endogenous)</t>
  </si>
  <si>
    <t xml:space="preserve">Energy Demand - No</t>
  </si>
  <si>
    <t xml:space="preserve"># Energy Access:</t>
  </si>
  <si>
    <t xml:space="preserve">Cap and Trade - Yes</t>
  </si>
  <si>
    <t xml:space="preserve">Regional risk factors included - No</t>
  </si>
  <si>
    <t xml:space="preserve">Urbanization Rate - No</t>
  </si>
  <si>
    <t xml:space="preserve">Area under MAC - No</t>
  </si>
  <si>
    <t xml:space="preserve"># Specific Energy goods</t>
  </si>
  <si>
    <t xml:space="preserve">Energy - Yes (physical)</t>
  </si>
  <si>
    <t xml:space="preserve">Conventional Gas - Yes (Supply Curve)</t>
  </si>
  <si>
    <t xml:space="preserve">Hydrogen - No</t>
  </si>
  <si>
    <t xml:space="preserve">Gas w/o CCS - Yes</t>
  </si>
  <si>
    <t xml:space="preserve">Buses - Yes</t>
  </si>
  <si>
    <t xml:space="preserve">Discrete technology choices with mostly high substitutability in some sectors and mostly low substitutability in other sectors</t>
  </si>
  <si>
    <t xml:space="preserve">Cropland Feed Crops - No</t>
  </si>
  <si>
    <t xml:space="preserve">Oilseeds - No</t>
  </si>
  <si>
    <t xml:space="preserve">Agriculture Food Livestock - No</t>
  </si>
  <si>
    <t xml:space="preserve">Soil Carbon Enhancement - No</t>
  </si>
  <si>
    <t xml:space="preserve">Agriculture - N/A</t>
  </si>
  <si>
    <t xml:space="preserve">CH4 Energy - Yes (endogenous &amp; controlled)</t>
  </si>
  <si>
    <t xml:space="preserve">Concentration|Kyoto Gases - Yes (endogenous)</t>
  </si>
  <si>
    <t xml:space="preserve">Economic Output - No</t>
  </si>
  <si>
    <t xml:space="preserve">Household energy consumption - No</t>
  </si>
  <si>
    <t xml:space="preserve"># Energy Policies</t>
  </si>
  <si>
    <t xml:space="preserve">Technology costs differentiated by country/region- Yes</t>
  </si>
  <si>
    <t xml:space="preserve">GDP - Yes (exogenous)</t>
  </si>
  <si>
    <t xml:space="preserve">Equivalent Variation - No</t>
  </si>
  <si>
    <t xml:space="preserve">Coal - Yes</t>
  </si>
  <si>
    <t xml:space="preserve">Unconventional Gas - Yes (Supply Curve)</t>
  </si>
  <si>
    <t xml:space="preserve">CO2 - No</t>
  </si>
  <si>
    <t xml:space="preserve">Gas w/ CCS - Yes</t>
  </si>
  <si>
    <t xml:space="preserve">Light Duty Vehicles (LDVs) - Yes</t>
  </si>
  <si>
    <t xml:space="preserve"># Technology Deployment Constraints</t>
  </si>
  <si>
    <t xml:space="preserve">Cropland Energy Crops - No</t>
  </si>
  <si>
    <t xml:space="preserve">Sugar Crops - No</t>
  </si>
  <si>
    <t xml:space="preserve">Agriculture Feed - No</t>
  </si>
  <si>
    <t xml:space="preserve">Residential &amp; Commercial - No</t>
  </si>
  <si>
    <t xml:space="preserve">Direct Air Capture - Yes</t>
  </si>
  <si>
    <t xml:space="preserve">Other: Please Identify</t>
  </si>
  <si>
    <t xml:space="preserve">CH4 Land Use - Yes (exogenous baseline &amp; controlled)</t>
  </si>
  <si>
    <t xml:space="preserve">Radiative Forcing|CO2 - Yes (endogenous)</t>
  </si>
  <si>
    <t xml:space="preserve">Built Capital - No</t>
  </si>
  <si>
    <t xml:space="preserve"># Air Pollution &amp; Health:</t>
  </si>
  <si>
    <t xml:space="preserve">Fuel Taxes - Yes</t>
  </si>
  <si>
    <t xml:space="preserve">Technological change differentiated by country/region- Yes</t>
  </si>
  <si>
    <t xml:space="preserve">Income Distribution - No</t>
  </si>
  <si>
    <t xml:space="preserve">Energy System Cost Mark-Up - No</t>
  </si>
  <si>
    <t xml:space="preserve">Oil - Yes</t>
  </si>
  <si>
    <t xml:space="preserve">Uranium - Yes (Supply Curve)</t>
  </si>
  <si>
    <t xml:space="preserve">Oil w/o CCS - Yes</t>
  </si>
  <si>
    <t xml:space="preserve">Electric LDVs - Yes</t>
  </si>
  <si>
    <t xml:space="preserve">Expansion and decline constraints - No</t>
  </si>
  <si>
    <t xml:space="preserve">Forest - No</t>
  </si>
  <si>
    <t xml:space="preserve">Ruminant Meat - No</t>
  </si>
  <si>
    <t xml:space="preserve">Agriculture Feed Crops - No</t>
  </si>
  <si>
    <t xml:space="preserve">Enhanced Weathering - Yes</t>
  </si>
  <si>
    <t xml:space="preserve">CH4 Other - Yes (endogenous &amp; controlled)</t>
  </si>
  <si>
    <t xml:space="preserve">Radiative Forcing|CH4 - Yes (endogenous)</t>
  </si>
  <si>
    <t xml:space="preserve">Source-based aerosol emissions - No</t>
  </si>
  <si>
    <t xml:space="preserve">Fuel Subsidies - Yes</t>
  </si>
  <si>
    <t xml:space="preserve">Behavioural change differentiated by country/region- Yes</t>
  </si>
  <si>
    <t xml:space="preserve">Labor Participation Rate - Yes (exogenous)</t>
  </si>
  <si>
    <t xml:space="preserve">Gas - Yes</t>
  </si>
  <si>
    <t xml:space="preserve">Bioenergy - Yes (Process Model)</t>
  </si>
  <si>
    <t xml:space="preserve">Oil w/ CCS - No</t>
  </si>
  <si>
    <t xml:space="preserve">Hydrogen LDVs - Yes</t>
  </si>
  <si>
    <t xml:space="preserve">System integration constraints - No</t>
  </si>
  <si>
    <t xml:space="preserve">Managed Forest - No</t>
  </si>
  <si>
    <t xml:space="preserve">Non-ruminant Meat and Eggs - No</t>
  </si>
  <si>
    <t xml:space="preserve">Agriculture Feed Livestock - No</t>
  </si>
  <si>
    <t xml:space="preserve">Forestry - No</t>
  </si>
  <si>
    <t xml:space="preserve">N2O Energy - Yes (endogenous &amp; uncontrolled)</t>
  </si>
  <si>
    <t xml:space="preserve">Radiative Forcing|N2O - Yes (endogenous)</t>
  </si>
  <si>
    <t xml:space="preserve">Health Impacts of Air Pollution - No</t>
  </si>
  <si>
    <t xml:space="preserve">Feed-in-Tariff - No</t>
  </si>
  <si>
    <t xml:space="preserve">Constraints on cross country financial transfers No</t>
  </si>
  <si>
    <t xml:space="preserve">Labor Productivity - Yes (exogenous)</t>
  </si>
  <si>
    <t xml:space="preserve">Uranium - Yes</t>
  </si>
  <si>
    <t xml:space="preserve">Water - No</t>
  </si>
  <si>
    <t xml:space="preserve">Bioenergy w/o CCS - Yes</t>
  </si>
  <si>
    <t xml:space="preserve">Hybrid LDVs - Yes</t>
  </si>
  <si>
    <t xml:space="preserve">Natural Forest - No</t>
  </si>
  <si>
    <t xml:space="preserve">Dairy Products - No</t>
  </si>
  <si>
    <t xml:space="preserve">Agriculture Non-Food - No</t>
  </si>
  <si>
    <t xml:space="preserve"># Categorization by Group</t>
  </si>
  <si>
    <t xml:space="preserve">N2O Land Use - Yes (exogenous baseline &amp; controlled)</t>
  </si>
  <si>
    <t xml:space="preserve">Radiative Forcing|F-Gases - Yes (endogenous)</t>
  </si>
  <si>
    <t xml:space="preserve"># Food</t>
  </si>
  <si>
    <t xml:space="preserve">Portfolio Standard - Yes</t>
  </si>
  <si>
    <t xml:space="preserve">Total Factor Productivity - Yes (exogenous)</t>
  </si>
  <si>
    <t xml:space="preserve">Raw Materials - No</t>
  </si>
  <si>
    <t xml:space="preserve">Bioenergy w/ CCS - Yes</t>
  </si>
  <si>
    <t xml:space="preserve">Gasoline LDVs - Yes</t>
  </si>
  <si>
    <t xml:space="preserve">Pasture - No</t>
  </si>
  <si>
    <t xml:space="preserve">Agriculture Non-Food Crops - No</t>
  </si>
  <si>
    <t xml:space="preserve">Income - No</t>
  </si>
  <si>
    <t xml:space="preserve">N2O Other - Yes (endogenous &amp; controlled)</t>
  </si>
  <si>
    <t xml:space="preserve">Radiative Forcing|Kyoto Gases - Yes (endogenous)</t>
  </si>
  <si>
    <t xml:space="preserve">Food Access - No</t>
  </si>
  <si>
    <t xml:space="preserve"># Energy Technology Policies</t>
  </si>
  <si>
    <t xml:space="preserve">Autonomous Energy Efficiency Improvements - Yes (exogenous)</t>
  </si>
  <si>
    <t xml:space="preserve"># Crops</t>
  </si>
  <si>
    <t xml:space="preserve">Land - No</t>
  </si>
  <si>
    <t xml:space="preserve">Geothermal Power - Yes</t>
  </si>
  <si>
    <t xml:space="preserve">Diesel LDVs - No</t>
  </si>
  <si>
    <t xml:space="preserve">Shrubland - No</t>
  </si>
  <si>
    <t xml:space="preserve">Agriculture Non-Food Livestock - No</t>
  </si>
  <si>
    <t xml:space="preserve">Urban/Rural - No</t>
  </si>
  <si>
    <t xml:space="preserve">CFCs - Yes (fully exogenous)</t>
  </si>
  <si>
    <t xml:space="preserve">Radiative Forcing|Aerosols - Yes (endogenous)</t>
  </si>
  <si>
    <t xml:space="preserve"># Water</t>
  </si>
  <si>
    <t xml:space="preserve">Capacity Targets - Yes</t>
  </si>
  <si>
    <t xml:space="preserve">Bioenergy crops - No</t>
  </si>
  <si>
    <t xml:space="preserve">Nuclear Power - Yes</t>
  </si>
  <si>
    <t xml:space="preserve">Passenger Aircrafts - Yes</t>
  </si>
  <si>
    <t xml:space="preserve">Built-up Area - No</t>
  </si>
  <si>
    <t xml:space="preserve">Agriculture Bioenergy - No</t>
  </si>
  <si>
    <t xml:space="preserve">Technology Adoption - No</t>
  </si>
  <si>
    <t xml:space="preserve">HFCs - Yes (fully exogenous)</t>
  </si>
  <si>
    <t xml:space="preserve">Radiative Forcing|Land Albedo - Yes (exogenous)</t>
  </si>
  <si>
    <t xml:space="preserve">Water Availability - No</t>
  </si>
  <si>
    <t xml:space="preserve">Emission Standards - No</t>
  </si>
  <si>
    <t xml:space="preserve">Food crops - No</t>
  </si>
  <si>
    <t xml:space="preserve">Solar Power - Yes</t>
  </si>
  <si>
    <t xml:space="preserve">Agriculture Residues - No</t>
  </si>
  <si>
    <t xml:space="preserve">Age - No</t>
  </si>
  <si>
    <t xml:space="preserve">SF6 - Yes (fully exogenous)</t>
  </si>
  <si>
    <t xml:space="preserve">Radiative Forcing|AN3A - Yes</t>
  </si>
  <si>
    <t xml:space="preserve"># Ecosystems</t>
  </si>
  <si>
    <t xml:space="preserve">Energy Efficiency Standards - No</t>
  </si>
  <si>
    <t xml:space="preserve"># Other</t>
  </si>
  <si>
    <t xml:space="preserve">Solar Power|Central PV - Yes</t>
  </si>
  <si>
    <t xml:space="preserve"># Freight Transportation</t>
  </si>
  <si>
    <t xml:space="preserve"># Forestry</t>
  </si>
  <si>
    <t xml:space="preserve">Gender - No</t>
  </si>
  <si>
    <t xml:space="preserve">CO Energy - Yes (endogenous &amp; uncontrolled)</t>
  </si>
  <si>
    <t xml:space="preserve">Radiative Forcing|Total - Yes</t>
  </si>
  <si>
    <t xml:space="preserve">Biodiversity - No</t>
  </si>
  <si>
    <t xml:space="preserve"># Agricultural Policies</t>
  </si>
  <si>
    <t xml:space="preserve">Capital - Yes</t>
  </si>
  <si>
    <t xml:space="preserve">Solar Power|Distributed PV - No</t>
  </si>
  <si>
    <t xml:space="preserve">Freight Trains - Yes</t>
  </si>
  <si>
    <t xml:space="preserve">Forest Industrial Roundwood - No</t>
  </si>
  <si>
    <t xml:space="preserve">CO Land Use - Yes (fully exogenous)</t>
  </si>
  <si>
    <t xml:space="preserve">Temperature Change - Yes</t>
  </si>
  <si>
    <t xml:space="preserve">Agricultural Producer Subsidies - No</t>
  </si>
  <si>
    <t xml:space="preserve">Emissions permits - No</t>
  </si>
  <si>
    <t xml:space="preserve">Solar Power|CSP - Yes</t>
  </si>
  <si>
    <t xml:space="preserve">Heavy Duty Vehicles - Yes</t>
  </si>
  <si>
    <t xml:space="preserve">Forest Fuelwood - No</t>
  </si>
  <si>
    <t xml:space="preserve">Household Size - No</t>
  </si>
  <si>
    <t xml:space="preserve">CO Other - Yes (fully exogenous)</t>
  </si>
  <si>
    <t xml:space="preserve">Sea Level Rise - No</t>
  </si>
  <si>
    <t xml:space="preserve">Agricultural Consumer Subsidies - No</t>
  </si>
  <si>
    <t xml:space="preserve">Wind Power - Yes</t>
  </si>
  <si>
    <t xml:space="preserve">Freight Aircrafts - No</t>
  </si>
  <si>
    <t xml:space="preserve">Forest Residues - No</t>
  </si>
  <si>
    <t xml:space="preserve">NOx Energy - Yes (endogenous &amp; uncontrolled)</t>
  </si>
  <si>
    <t xml:space="preserve">Ocean Acidification - No</t>
  </si>
  <si>
    <t xml:space="preserve"># Land Use Policies</t>
  </si>
  <si>
    <t xml:space="preserve">Wind Power|Onshore - No</t>
  </si>
  <si>
    <t xml:space="preserve">Freight Ships - Yes</t>
  </si>
  <si>
    <t xml:space="preserve">NOx Land Use - Yes (fully exogenous)</t>
  </si>
  <si>
    <t xml:space="preserve">Land Protection - Yes</t>
  </si>
  <si>
    <t xml:space="preserve">Wind Power|Offshore - No</t>
  </si>
  <si>
    <t xml:space="preserve">NOx Other - Yes (fully exogenous)</t>
  </si>
  <si>
    <t xml:space="preserve">Pricing Carbon Stocks - Yes</t>
  </si>
  <si>
    <t xml:space="preserve">Hydroelectric Power - Yes</t>
  </si>
  <si>
    <t xml:space="preserve"># Industry</t>
  </si>
  <si>
    <t xml:space="preserve">VOC Energy - Yes (endogenous &amp; uncontrolled)</t>
  </si>
  <si>
    <t xml:space="preserve">Ocean Power - No</t>
  </si>
  <si>
    <t xml:space="preserve">Steel Production - No</t>
  </si>
  <si>
    <t xml:space="preserve">VOC Land Use - Yes (fully exogenous)</t>
  </si>
  <si>
    <t xml:space="preserve">Other: Please Identify </t>
  </si>
  <si>
    <t xml:space="preserve">Aluminium Production - No</t>
  </si>
  <si>
    <t xml:space="preserve">VOC Other - Yes (fully exogenous)</t>
  </si>
  <si>
    <t xml:space="preserve"># Hydrogen Production</t>
  </si>
  <si>
    <t xml:space="preserve">Cement Production - No</t>
  </si>
  <si>
    <t xml:space="preserve">SO2 Energy - Yes (endogenous &amp; uncontrolled)</t>
  </si>
  <si>
    <t xml:space="preserve">Coal to Hydrogen w/o CCS - Yes</t>
  </si>
  <si>
    <t xml:space="preserve">Petrochemical Production - No</t>
  </si>
  <si>
    <t xml:space="preserve">SO2 Land Use - Yes (fully exogenous)</t>
  </si>
  <si>
    <t xml:space="preserve">Coal to Hydrogen w/ CCS - Yes</t>
  </si>
  <si>
    <t xml:space="preserve">Paper Production - No</t>
  </si>
  <si>
    <t xml:space="preserve">SO2 Other - Yes (fully exogenous)</t>
  </si>
  <si>
    <t xml:space="preserve">Natural Gas to Hydrogen w/o CCS - Yes</t>
  </si>
  <si>
    <t xml:space="preserve">Pulp Production - No</t>
  </si>
  <si>
    <t xml:space="preserve">BC Energy - Yes (endogenous &amp; uncontrolled)</t>
  </si>
  <si>
    <t xml:space="preserve">Natural Gas to Hydrogen w/ CCS - Yes</t>
  </si>
  <si>
    <t xml:space="preserve">BC Land Use - Yes (fully exogenous)</t>
  </si>
  <si>
    <t xml:space="preserve">Oil to Hydrogen w/o CCS - No</t>
  </si>
  <si>
    <t xml:space="preserve"># Residential &amp; Commercial</t>
  </si>
  <si>
    <t xml:space="preserve">BC Other - Yes (fully exogenous)</t>
  </si>
  <si>
    <t xml:space="preserve">Oil to Hydrogen w/ CCS - No</t>
  </si>
  <si>
    <t xml:space="preserve">Space Heating - No</t>
  </si>
  <si>
    <t xml:space="preserve">OC Energy - Yes (endogenous &amp; uncontrolled)</t>
  </si>
  <si>
    <t xml:space="preserve">Biomass to Hydrogen w/o CCS - Yes</t>
  </si>
  <si>
    <t xml:space="preserve">Space Cooling - No</t>
  </si>
  <si>
    <t xml:space="preserve">OC Land Use - Yes (fully exogenous)</t>
  </si>
  <si>
    <t xml:space="preserve">Biomass to Hydrogen w/ CCS - Yes</t>
  </si>
  <si>
    <t xml:space="preserve">Cooking - No</t>
  </si>
  <si>
    <t xml:space="preserve">OC Other - Yes (fully exogenous)</t>
  </si>
  <si>
    <t xml:space="preserve">Nuclear Thermochemical Hydrogen - No</t>
  </si>
  <si>
    <t xml:space="preserve">Refrigeration - No</t>
  </si>
  <si>
    <t xml:space="preserve">NH3 Energy - Yes (endogenous &amp; uncontrolled)</t>
  </si>
  <si>
    <t xml:space="preserve">Solar Thermochemical Hydrogen - No</t>
  </si>
  <si>
    <t xml:space="preserve">Washing - No</t>
  </si>
  <si>
    <t xml:space="preserve">NH3 Land Use - Yes (fully exogenous)</t>
  </si>
  <si>
    <t xml:space="preserve">Electrolysis - Yes</t>
  </si>
  <si>
    <t xml:space="preserve">Lighting - No</t>
  </si>
  <si>
    <t xml:space="preserve">NH3 Other - No</t>
  </si>
  <si>
    <t xml:space="preserve"># Refined Liquids</t>
  </si>
  <si>
    <t xml:space="preserve">Coal to Liquids w/o CCS - Yes</t>
  </si>
  <si>
    <t xml:space="preserve">Coal to Liquids w/ CCS - Yes</t>
  </si>
  <si>
    <t xml:space="preserve">Gas to Liquids w/o CCS - Yes</t>
  </si>
  <si>
    <t xml:space="preserve">Gas to Liquids w/ CCS - Yes</t>
  </si>
  <si>
    <t xml:space="preserve">Bioliquids w/o CCS - Yes</t>
  </si>
  <si>
    <t xml:space="preserve">Bioliquids w/ CCS - Yes</t>
  </si>
  <si>
    <t xml:space="preserve">Oil Refining - Yes</t>
  </si>
  <si>
    <t xml:space="preserve"># Refined Gases</t>
  </si>
  <si>
    <t xml:space="preserve">Coal to Gas w/o CCS - Yes</t>
  </si>
  <si>
    <t xml:space="preserve">Coal to Gas w/ CCS - No</t>
  </si>
  <si>
    <t xml:space="preserve">Oil to Gas w/o CCS - No</t>
  </si>
  <si>
    <t xml:space="preserve">Oil to Gas w/ CCS - No</t>
  </si>
  <si>
    <t xml:space="preserve">Biomass to Gas w/o CCS - Yes</t>
  </si>
  <si>
    <t xml:space="preserve">Biomass to Gas w/ CCS - Yes</t>
  </si>
  <si>
    <t xml:space="preserve"># Heat Generation</t>
  </si>
  <si>
    <t xml:space="preserve">Coal Heat - Yes</t>
  </si>
  <si>
    <t xml:space="preserve">Natural Gasl Heat - Yes</t>
  </si>
  <si>
    <t xml:space="preserve">Oil Heat - Yes</t>
  </si>
  <si>
    <t xml:space="preserve">Biomass Heat - Yes</t>
  </si>
  <si>
    <t xml:space="preserve">Geothermal Heat - Yes</t>
  </si>
  <si>
    <t xml:space="preserve">Solarthermal Heat - Yes</t>
  </si>
  <si>
    <t xml:space="preserve">CHP (coupled heat and power) - Yes</t>
  </si>
  <si>
    <t xml:space="preserve">Native Region Code </t>
  </si>
  <si>
    <t xml:space="preserve">Native Region Name (for explanatory purposes, &lt; 128 characters)</t>
  </si>
  <si>
    <t xml:space="preserve">CHA</t>
  </si>
  <si>
    <t xml:space="preserve">China</t>
  </si>
  <si>
    <t xml:space="preserve">EUR</t>
  </si>
  <si>
    <t xml:space="preserve">EU 28</t>
  </si>
  <si>
    <t xml:space="preserve">India</t>
  </si>
  <si>
    <t xml:space="preserve">Japan</t>
  </si>
  <si>
    <t xml:space="preserve">LAM</t>
  </si>
  <si>
    <t xml:space="preserve">Latin America and the Caribbean</t>
  </si>
  <si>
    <t xml:space="preserve">MEA</t>
  </si>
  <si>
    <t xml:space="preserve">Middle East, North Africa, Central Asia</t>
  </si>
  <si>
    <t xml:space="preserve">REF</t>
  </si>
  <si>
    <t xml:space="preserve">SSA</t>
  </si>
  <si>
    <t xml:space="preserve">Sub-saharan Africa</t>
  </si>
  <si>
    <t xml:space="preserve">United States of America</t>
  </si>
  <si>
    <t xml:space="preserve">OAS</t>
  </si>
  <si>
    <t xml:space="preserve">other Asia</t>
  </si>
  <si>
    <t xml:space="preserve">CAZ</t>
  </si>
  <si>
    <t xml:space="preserve">Canada, South Africa, NZ, Australia</t>
  </si>
  <si>
    <t xml:space="preserve">NEU</t>
  </si>
  <si>
    <t xml:space="preserve">Non-EU28 Europe</t>
  </si>
  <si>
    <t xml:space="preserve">Region Mapping for standardized regions (World, 5 SSP regions, large emitting countries/regions)</t>
  </si>
  <si>
    <t xml:space="preserve">Native Region Code</t>
  </si>
  <si>
    <t xml:space="preserve">Standardized Region Code</t>
  </si>
  <si>
    <t xml:space="preserve">Native Region Name</t>
  </si>
  <si>
    <t xml:space="preserve">Country </t>
  </si>
  <si>
    <t xml:space="preserve">ISO Code</t>
  </si>
</sst>
</file>

<file path=xl/styles.xml><?xml version="1.0" encoding="utf-8"?>
<styleSheet xmlns="http://schemas.openxmlformats.org/spreadsheetml/2006/main">
  <numFmts count="2">
    <numFmt numFmtId="164" formatCode="General"/>
    <numFmt numFmtId="165" formatCode="0%"/>
  </numFmts>
  <fonts count="15">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2"/>
      <color rgb="FF000000"/>
      <name val="Calibri"/>
      <family val="2"/>
      <charset val="1"/>
    </font>
    <font>
      <b val="true"/>
      <sz val="11"/>
      <color rgb="FF000000"/>
      <name val="Calibri"/>
      <family val="2"/>
      <charset val="1"/>
    </font>
    <font>
      <b val="true"/>
      <sz val="10"/>
      <name val="Arial"/>
      <family val="2"/>
      <charset val="1"/>
    </font>
    <font>
      <sz val="11"/>
      <color rgb="FFFF0000"/>
      <name val="Calibri"/>
      <family val="2"/>
      <charset val="1"/>
    </font>
    <font>
      <u val="single"/>
      <sz val="11"/>
      <color rgb="FF0000FF"/>
      <name val="Calibri"/>
      <family val="2"/>
      <charset val="1"/>
    </font>
    <font>
      <b val="true"/>
      <sz val="9"/>
      <color rgb="FF000000"/>
      <name val="Tahoma"/>
      <family val="2"/>
      <charset val="1"/>
    </font>
    <font>
      <sz val="9"/>
      <color rgb="FF000000"/>
      <name val="Tahoma"/>
      <family val="2"/>
      <charset val="1"/>
    </font>
    <font>
      <sz val="10"/>
      <color rgb="FF000000"/>
      <name val="Arial"/>
      <family val="2"/>
      <charset val="1"/>
    </font>
    <font>
      <i val="true"/>
      <sz val="10"/>
      <name val="Arial"/>
      <family val="2"/>
      <charset val="1"/>
    </font>
    <font>
      <i val="true"/>
      <sz val="10"/>
      <color rgb="FF000000"/>
      <name val="Arial"/>
      <family val="2"/>
      <charset val="1"/>
    </font>
  </fonts>
  <fills count="14">
    <fill>
      <patternFill patternType="none"/>
    </fill>
    <fill>
      <patternFill patternType="gray125"/>
    </fill>
    <fill>
      <patternFill patternType="solid">
        <fgColor rgb="FFDCE6F2"/>
        <bgColor rgb="FFC6D9F1"/>
      </patternFill>
    </fill>
    <fill>
      <patternFill patternType="solid">
        <fgColor rgb="FFFFFF00"/>
        <bgColor rgb="FFFFFF00"/>
      </patternFill>
    </fill>
    <fill>
      <patternFill patternType="solid">
        <fgColor rgb="FFE6B9B8"/>
        <bgColor rgb="FFFAC090"/>
      </patternFill>
    </fill>
    <fill>
      <patternFill patternType="solid">
        <fgColor rgb="FF92D050"/>
        <bgColor rgb="FF969696"/>
      </patternFill>
    </fill>
    <fill>
      <patternFill patternType="solid">
        <fgColor rgb="FFFFC000"/>
        <bgColor rgb="FFFF9900"/>
      </patternFill>
    </fill>
    <fill>
      <patternFill patternType="solid">
        <fgColor rgb="FF00B0F0"/>
        <bgColor rgb="FF33CCCC"/>
      </patternFill>
    </fill>
    <fill>
      <patternFill patternType="solid">
        <fgColor rgb="FFC6D9F1"/>
        <bgColor rgb="FFCCCCFF"/>
      </patternFill>
    </fill>
    <fill>
      <patternFill patternType="solid">
        <fgColor rgb="FFFF8080"/>
        <bgColor rgb="FFFF99CC"/>
      </patternFill>
    </fill>
    <fill>
      <patternFill patternType="solid">
        <fgColor rgb="FFCCFFCC"/>
        <bgColor rgb="FFCCFFFF"/>
      </patternFill>
    </fill>
    <fill>
      <patternFill patternType="solid">
        <fgColor rgb="FFFAC090"/>
        <bgColor rgb="FFE6B9B8"/>
      </patternFill>
    </fill>
    <fill>
      <patternFill patternType="solid">
        <fgColor rgb="FFCCCCFF"/>
        <bgColor rgb="FFC6D9F1"/>
      </patternFill>
    </fill>
    <fill>
      <patternFill patternType="solid">
        <fgColor rgb="FFFFFFFF"/>
        <bgColor rgb="FFFFFFCC"/>
      </patternFill>
    </fill>
  </fills>
  <borders count="7">
    <border diagonalUp="false" diagonalDown="false">
      <left/>
      <right/>
      <top/>
      <bottom/>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2" borderId="0" xfId="0" applyFont="true" applyBorder="false" applyAlignment="true" applyProtection="false">
      <alignment horizontal="left" vertical="top" textRotation="0" wrapText="true" indent="1" shrinkToFit="false"/>
      <protection locked="true" hidden="false"/>
    </xf>
    <xf numFmtId="164" fontId="0" fillId="3" borderId="0" xfId="0" applyFont="true" applyBorder="false" applyAlignment="true" applyProtection="false">
      <alignment horizontal="left" vertical="top" textRotation="0" wrapText="true" indent="1" shrinkToFit="false"/>
      <protection locked="true" hidden="false"/>
    </xf>
    <xf numFmtId="164" fontId="0" fillId="4"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left" vertical="top" textRotation="0" wrapText="true" indent="5"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0" fillId="6"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7"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8"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6" fillId="8"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9" fillId="8"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7" fillId="8" borderId="3" xfId="0" applyFont="true" applyBorder="true" applyAlignment="false" applyProtection="false">
      <alignment horizontal="general" vertical="bottom" textRotation="0" wrapText="false" indent="0" shrinkToFit="false"/>
      <protection locked="true" hidden="false"/>
    </xf>
    <xf numFmtId="164" fontId="7" fillId="8" borderId="3" xfId="0" applyFont="true" applyBorder="true" applyAlignment="true" applyProtection="false">
      <alignment horizontal="general" vertical="bottom" textRotation="0" wrapText="true" indent="0" shrinkToFit="false"/>
      <protection locked="true" hidden="false"/>
    </xf>
    <xf numFmtId="164" fontId="7" fillId="8" borderId="3" xfId="0" applyFont="true" applyBorder="true" applyAlignment="true" applyProtection="false">
      <alignment horizontal="left" vertical="bottom"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7" fillId="8" borderId="4" xfId="0" applyFont="true" applyBorder="true" applyAlignment="true" applyProtection="false">
      <alignment horizontal="center" vertical="center" textRotation="0" wrapText="false" indent="0" shrinkToFit="false"/>
      <protection locked="true" hidden="false"/>
    </xf>
    <xf numFmtId="164" fontId="4" fillId="10" borderId="3" xfId="0" applyFont="true" applyBorder="true" applyAlignment="true" applyProtection="false">
      <alignment horizontal="left" vertical="top" textRotation="0" wrapText="true" indent="0" shrinkToFit="false"/>
      <protection locked="true" hidden="false"/>
    </xf>
    <xf numFmtId="164" fontId="4" fillId="10" borderId="5"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general" vertical="top" textRotation="0" wrapText="true" indent="0" shrinkToFit="false"/>
      <protection locked="true" hidden="false"/>
    </xf>
    <xf numFmtId="164" fontId="4" fillId="10" borderId="3" xfId="0" applyFont="true" applyBorder="true" applyAlignment="true" applyProtection="false">
      <alignment horizontal="left" vertical="top" textRotation="0" wrapText="false" indent="0" shrinkToFit="false"/>
      <protection locked="true" hidden="false"/>
    </xf>
    <xf numFmtId="164" fontId="7" fillId="8" borderId="6" xfId="0" applyFont="true" applyBorder="true" applyAlignment="true" applyProtection="false">
      <alignment horizontal="center" vertical="center" textRotation="0" wrapText="false" indent="0" shrinkToFit="false"/>
      <protection locked="true" hidden="false"/>
    </xf>
    <xf numFmtId="164" fontId="4" fillId="11" borderId="0" xfId="0" applyFont="true" applyBorder="false" applyAlignment="true" applyProtection="false">
      <alignment horizontal="left" vertical="bottom" textRotation="0" wrapText="true" indent="0" shrinkToFit="false"/>
      <protection locked="true" hidden="false"/>
    </xf>
    <xf numFmtId="164" fontId="4" fillId="3" borderId="0" xfId="0" applyFont="true" applyBorder="false" applyAlignment="true" applyProtection="false">
      <alignment horizontal="left"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true" indent="0" shrinkToFit="false"/>
      <protection locked="true" hidden="false"/>
    </xf>
    <xf numFmtId="164" fontId="13" fillId="4" borderId="0" xfId="0" applyFont="true" applyBorder="false" applyAlignment="true" applyProtection="false">
      <alignment horizontal="general" vertical="bottom" textRotation="0" wrapText="true" indent="0" shrinkToFit="false"/>
      <protection locked="true" hidden="false"/>
    </xf>
    <xf numFmtId="164" fontId="0" fillId="12" borderId="0" xfId="0" applyFont="false" applyBorder="false" applyAlignment="true" applyProtection="false">
      <alignment horizontal="left" vertical="bottom" textRotation="0" wrapText="true" indent="0" shrinkToFit="false"/>
      <protection locked="true" hidden="false"/>
    </xf>
    <xf numFmtId="165" fontId="4" fillId="3" borderId="0" xfId="0" applyFont="true" applyBorder="false" applyAlignment="true" applyProtection="false">
      <alignment horizontal="left" vertical="bottom" textRotation="0" wrapText="true" indent="0" shrinkToFit="false"/>
      <protection locked="true" hidden="false"/>
    </xf>
    <xf numFmtId="164" fontId="4" fillId="4" borderId="0" xfId="0" applyFont="true" applyBorder="false" applyAlignment="true" applyProtection="false">
      <alignment horizontal="left" vertical="bottom" textRotation="0" wrapText="true" indent="0" shrinkToFit="false"/>
      <protection locked="true" hidden="false"/>
    </xf>
    <xf numFmtId="164" fontId="0" fillId="4"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general" vertical="bottom" textRotation="0" wrapText="false" indent="0" shrinkToFit="false"/>
      <protection locked="true" hidden="false"/>
    </xf>
    <xf numFmtId="164" fontId="14" fillId="4" borderId="0" xfId="0" applyFont="true" applyBorder="false" applyAlignment="true" applyProtection="false">
      <alignment horizontal="left"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6" fillId="13" borderId="0" xfId="0" applyFont="true" applyBorder="true" applyAlignment="true" applyProtection="false">
      <alignment horizontal="center"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6B9B8"/>
      <rgbColor rgb="FF808080"/>
      <rgbColor rgb="FF9999FF"/>
      <rgbColor rgb="FF993366"/>
      <rgbColor rgb="FFFFFFCC"/>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C6D9F1"/>
      <rgbColor rgb="FFFF99CC"/>
      <rgbColor rgb="FFCC99FF"/>
      <rgbColor rgb="FFFAC090"/>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kriegler@pik-potsdam.de" TargetMode="External"/><Relationship Id="rId3" Type="http://schemas.openxmlformats.org/officeDocument/2006/relationships/hyperlink" Target="mailto:dirnaichner@pik-potsdam.de" TargetMode="External"/><Relationship Id="rId4" Type="http://schemas.openxmlformats.org/officeDocument/2006/relationships/hyperlink" Target="mailto:rottoli@pik-potsdam.de" TargetMode="External"/><Relationship Id="rId5"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FFFF0000"/>
    <pageSetUpPr fitToPage="false"/>
  </sheetPr>
  <dimension ref="A1:N3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9" activeCellId="0" sqref="A29"/>
    </sheetView>
  </sheetViews>
  <sheetFormatPr defaultRowHeight="15" zeroHeight="false" outlineLevelRow="0" outlineLevelCol="0"/>
  <cols>
    <col collapsed="false" customWidth="true" hidden="false" outlineLevel="0" max="1" min="1" style="0" width="19"/>
    <col collapsed="false" customWidth="true" hidden="false" outlineLevel="0" max="2" min="2" style="0" width="122.14"/>
    <col collapsed="false" customWidth="true" hidden="false" outlineLevel="0" max="1025" min="3" style="0" width="9.13"/>
  </cols>
  <sheetData>
    <row r="1" customFormat="false" ht="15.75" hidden="false" customHeight="false" outlineLevel="0" collapsed="false">
      <c r="A1" s="1" t="s">
        <v>0</v>
      </c>
    </row>
    <row r="2" customFormat="false" ht="45.75" hidden="false" customHeight="true" outlineLevel="0" collapsed="false">
      <c r="A2" s="2" t="s">
        <v>1</v>
      </c>
      <c r="B2" s="2"/>
      <c r="C2" s="3"/>
      <c r="D2" s="3"/>
      <c r="E2" s="3"/>
      <c r="F2" s="3"/>
      <c r="G2" s="3"/>
      <c r="H2" s="3"/>
      <c r="I2" s="3"/>
      <c r="J2" s="3"/>
      <c r="K2" s="3"/>
      <c r="L2" s="3"/>
      <c r="M2" s="3"/>
      <c r="N2" s="3"/>
    </row>
    <row r="3" customFormat="false" ht="45.75" hidden="false" customHeight="true" outlineLevel="0" collapsed="false">
      <c r="A3" s="4"/>
      <c r="B3" s="4"/>
      <c r="C3" s="3"/>
      <c r="D3" s="3"/>
      <c r="E3" s="3"/>
      <c r="F3" s="3"/>
      <c r="G3" s="3"/>
      <c r="H3" s="3"/>
      <c r="I3" s="3"/>
      <c r="J3" s="3"/>
      <c r="K3" s="3"/>
      <c r="L3" s="3"/>
      <c r="M3" s="3"/>
      <c r="N3" s="3"/>
    </row>
    <row r="4" customFormat="false" ht="15" hidden="false" customHeight="false" outlineLevel="0" collapsed="false">
      <c r="A4" s="0" t="s">
        <v>2</v>
      </c>
      <c r="B4" s="0" t="s">
        <v>3</v>
      </c>
    </row>
    <row r="6" customFormat="false" ht="15" hidden="false" customHeight="false" outlineLevel="0" collapsed="false">
      <c r="A6" s="5" t="s">
        <v>4</v>
      </c>
      <c r="B6" s="6" t="s">
        <v>5</v>
      </c>
    </row>
    <row r="7" customFormat="false" ht="91.5" hidden="false" customHeight="true" outlineLevel="0" collapsed="false">
      <c r="A7" s="7" t="s">
        <v>6</v>
      </c>
      <c r="B7" s="3" t="s">
        <v>7</v>
      </c>
      <c r="C7" s="3"/>
      <c r="D7" s="3"/>
      <c r="E7" s="3"/>
      <c r="F7" s="3"/>
      <c r="G7" s="3"/>
      <c r="H7" s="3"/>
      <c r="I7" s="3"/>
      <c r="J7" s="3"/>
      <c r="K7" s="3"/>
      <c r="L7" s="3"/>
      <c r="M7" s="3"/>
      <c r="N7" s="3"/>
    </row>
    <row r="8" customFormat="false" ht="90" hidden="false" customHeight="true" outlineLevel="0" collapsed="false">
      <c r="A8" s="7" t="s">
        <v>8</v>
      </c>
      <c r="B8" s="3" t="s">
        <v>9</v>
      </c>
      <c r="C8" s="3"/>
      <c r="D8" s="3"/>
      <c r="E8" s="3"/>
      <c r="F8" s="3"/>
      <c r="G8" s="3"/>
      <c r="H8" s="3"/>
      <c r="I8" s="3"/>
      <c r="J8" s="3"/>
      <c r="K8" s="3"/>
      <c r="L8" s="3"/>
      <c r="M8" s="3"/>
      <c r="N8" s="3"/>
    </row>
    <row r="9" customFormat="false" ht="15" hidden="false" customHeight="true" outlineLevel="0" collapsed="false">
      <c r="A9" s="7"/>
      <c r="B9" s="8" t="s">
        <v>10</v>
      </c>
      <c r="C9" s="3"/>
      <c r="D9" s="3"/>
      <c r="E9" s="3"/>
      <c r="F9" s="3"/>
      <c r="G9" s="3"/>
      <c r="H9" s="3"/>
      <c r="I9" s="3"/>
      <c r="J9" s="3"/>
      <c r="K9" s="3"/>
      <c r="L9" s="3"/>
      <c r="M9" s="3"/>
      <c r="N9" s="3"/>
    </row>
    <row r="10" customFormat="false" ht="15" hidden="false" customHeight="true" outlineLevel="0" collapsed="false">
      <c r="A10" s="7"/>
      <c r="B10" s="9" t="s">
        <v>11</v>
      </c>
      <c r="C10" s="3"/>
      <c r="D10" s="3"/>
      <c r="E10" s="3"/>
      <c r="F10" s="3"/>
      <c r="G10" s="3"/>
      <c r="H10" s="3"/>
      <c r="I10" s="3"/>
      <c r="J10" s="3"/>
      <c r="K10" s="3"/>
      <c r="L10" s="3"/>
      <c r="M10" s="3"/>
      <c r="N10" s="3"/>
    </row>
    <row r="11" customFormat="false" ht="15" hidden="false" customHeight="true" outlineLevel="0" collapsed="false">
      <c r="A11" s="7"/>
      <c r="B11" s="10" t="s">
        <v>12</v>
      </c>
      <c r="C11" s="3"/>
      <c r="D11" s="3"/>
      <c r="E11" s="3"/>
      <c r="F11" s="3"/>
      <c r="G11" s="3"/>
      <c r="H11" s="3"/>
      <c r="I11" s="3"/>
      <c r="J11" s="3"/>
      <c r="K11" s="3"/>
      <c r="L11" s="3"/>
      <c r="M11" s="3"/>
      <c r="N11" s="3"/>
    </row>
    <row r="12" customFormat="false" ht="45" hidden="false" customHeight="true" outlineLevel="0" collapsed="false">
      <c r="A12" s="7" t="s">
        <v>13</v>
      </c>
      <c r="B12" s="3" t="s">
        <v>14</v>
      </c>
      <c r="C12" s="3"/>
      <c r="D12" s="3"/>
      <c r="E12" s="3"/>
      <c r="F12" s="3"/>
      <c r="G12" s="3"/>
      <c r="H12" s="3"/>
      <c r="I12" s="3"/>
      <c r="J12" s="3"/>
      <c r="K12" s="3"/>
      <c r="L12" s="3"/>
      <c r="M12" s="3"/>
      <c r="N12" s="3"/>
    </row>
    <row r="13" customFormat="false" ht="63" hidden="false" customHeight="true" outlineLevel="0" collapsed="false">
      <c r="A13" s="7" t="s">
        <v>15</v>
      </c>
      <c r="B13" s="3" t="s">
        <v>16</v>
      </c>
      <c r="C13" s="3"/>
      <c r="D13" s="3"/>
      <c r="E13" s="3"/>
      <c r="F13" s="3"/>
      <c r="G13" s="3"/>
      <c r="H13" s="3"/>
      <c r="I13" s="3"/>
      <c r="J13" s="3"/>
      <c r="K13" s="3"/>
      <c r="L13" s="3"/>
      <c r="M13" s="3"/>
      <c r="N13" s="3"/>
    </row>
    <row r="14" customFormat="false" ht="45" hidden="false" customHeight="true" outlineLevel="0" collapsed="false">
      <c r="A14" s="7"/>
      <c r="B14" s="11" t="s">
        <v>17</v>
      </c>
      <c r="C14" s="3"/>
      <c r="D14" s="3"/>
      <c r="E14" s="3"/>
      <c r="F14" s="3"/>
      <c r="G14" s="3"/>
      <c r="H14" s="3"/>
      <c r="I14" s="3"/>
      <c r="J14" s="3"/>
      <c r="K14" s="3"/>
      <c r="L14" s="3"/>
      <c r="M14" s="3"/>
      <c r="N14" s="3"/>
    </row>
    <row r="15" customFormat="false" ht="47.25" hidden="false" customHeight="true" outlineLevel="0" collapsed="false">
      <c r="A15" s="7"/>
      <c r="B15" s="11" t="s">
        <v>18</v>
      </c>
      <c r="C15" s="3"/>
      <c r="D15" s="3"/>
      <c r="E15" s="3"/>
      <c r="F15" s="3"/>
      <c r="G15" s="3"/>
      <c r="H15" s="3"/>
      <c r="I15" s="3"/>
      <c r="J15" s="3"/>
      <c r="K15" s="3"/>
      <c r="L15" s="3"/>
      <c r="M15" s="3"/>
      <c r="N15" s="3"/>
    </row>
    <row r="16" customFormat="false" ht="30" hidden="false" customHeight="true" outlineLevel="0" collapsed="false">
      <c r="A16" s="7"/>
      <c r="B16" s="12" t="s">
        <v>19</v>
      </c>
      <c r="C16" s="3"/>
      <c r="D16" s="3"/>
      <c r="E16" s="3"/>
      <c r="F16" s="3"/>
      <c r="G16" s="3"/>
      <c r="H16" s="3"/>
      <c r="I16" s="3"/>
      <c r="J16" s="3"/>
      <c r="K16" s="3"/>
      <c r="L16" s="3"/>
      <c r="M16" s="3"/>
      <c r="N16" s="3"/>
    </row>
    <row r="17" customFormat="false" ht="59.25" hidden="false" customHeight="true" outlineLevel="0" collapsed="false">
      <c r="A17" s="7"/>
      <c r="B17" s="12" t="s">
        <v>20</v>
      </c>
      <c r="C17" s="3"/>
      <c r="D17" s="3"/>
      <c r="E17" s="3"/>
      <c r="F17" s="3"/>
      <c r="G17" s="3"/>
      <c r="H17" s="3"/>
      <c r="I17" s="3"/>
      <c r="J17" s="3"/>
      <c r="K17" s="3"/>
      <c r="L17" s="3"/>
      <c r="M17" s="3"/>
      <c r="N17" s="3"/>
    </row>
    <row r="18" customFormat="false" ht="77.25" hidden="false" customHeight="true" outlineLevel="0" collapsed="false">
      <c r="A18" s="7"/>
      <c r="B18" s="11" t="s">
        <v>21</v>
      </c>
      <c r="C18" s="3"/>
      <c r="D18" s="3"/>
      <c r="E18" s="3"/>
      <c r="F18" s="3"/>
      <c r="G18" s="3"/>
      <c r="H18" s="3"/>
      <c r="I18" s="3"/>
      <c r="J18" s="3"/>
      <c r="K18" s="3"/>
      <c r="L18" s="3"/>
      <c r="M18" s="3"/>
      <c r="N18" s="3"/>
    </row>
    <row r="19" customFormat="false" ht="61.5" hidden="false" customHeight="true" outlineLevel="0" collapsed="false">
      <c r="A19" s="7" t="s">
        <v>22</v>
      </c>
      <c r="B19" s="3" t="s">
        <v>23</v>
      </c>
      <c r="C19" s="3"/>
      <c r="D19" s="3"/>
      <c r="E19" s="3"/>
      <c r="F19" s="3"/>
      <c r="G19" s="3"/>
      <c r="H19" s="3"/>
      <c r="I19" s="3"/>
      <c r="J19" s="3"/>
      <c r="K19" s="3"/>
      <c r="L19" s="3"/>
      <c r="M19" s="3"/>
      <c r="N19" s="3"/>
    </row>
    <row r="20" customFormat="false" ht="15" hidden="false" customHeight="true" outlineLevel="0" collapsed="false">
      <c r="A20" s="7"/>
      <c r="B20" s="3"/>
      <c r="C20" s="3"/>
      <c r="D20" s="3"/>
      <c r="E20" s="3"/>
      <c r="F20" s="3"/>
      <c r="G20" s="3"/>
      <c r="H20" s="3"/>
      <c r="I20" s="3"/>
      <c r="J20" s="3"/>
      <c r="K20" s="3"/>
      <c r="L20" s="3"/>
      <c r="M20" s="3"/>
      <c r="N20" s="3"/>
    </row>
    <row r="21" customFormat="false" ht="15" hidden="false" customHeight="false" outlineLevel="0" collapsed="false">
      <c r="A21" s="7" t="s">
        <v>24</v>
      </c>
    </row>
    <row r="22" customFormat="false" ht="15" hidden="false" customHeight="false" outlineLevel="0" collapsed="false">
      <c r="B22" s="13" t="s">
        <v>25</v>
      </c>
    </row>
    <row r="23" customFormat="false" ht="15" hidden="false" customHeight="false" outlineLevel="0" collapsed="false">
      <c r="B23" s="14" t="s">
        <v>26</v>
      </c>
      <c r="C23" s="15"/>
    </row>
    <row r="24" customFormat="false" ht="15" hidden="false" customHeight="false" outlineLevel="0" collapsed="false">
      <c r="B24" s="16" t="s">
        <v>27</v>
      </c>
      <c r="C24" s="17"/>
    </row>
    <row r="27" customFormat="false" ht="15" hidden="false" customHeight="false" outlineLevel="0" collapsed="false">
      <c r="A27" s="5" t="s">
        <v>28</v>
      </c>
    </row>
    <row r="29" customFormat="false" ht="15" hidden="false" customHeight="false" outlineLevel="0" collapsed="false">
      <c r="A29" s="0" t="s">
        <v>29</v>
      </c>
      <c r="B29" s="0" t="s">
        <v>30</v>
      </c>
    </row>
    <row r="30" customFormat="false" ht="63" hidden="false" customHeight="true" outlineLevel="0" collapsed="false">
      <c r="B30" s="18" t="s">
        <v>31</v>
      </c>
      <c r="C30" s="18"/>
      <c r="D30" s="18"/>
      <c r="E30" s="18"/>
      <c r="F30" s="18"/>
      <c r="G30" s="18"/>
      <c r="H30" s="18"/>
      <c r="I30" s="18"/>
      <c r="J30" s="18"/>
      <c r="K30" s="18"/>
      <c r="L30" s="18"/>
      <c r="M30" s="18"/>
      <c r="N30" s="18"/>
    </row>
    <row r="31" customFormat="false" ht="15" hidden="false" customHeight="false" outlineLevel="0" collapsed="false">
      <c r="A31" s="0" t="s">
        <v>32</v>
      </c>
      <c r="B31" s="0" t="s">
        <v>33</v>
      </c>
    </row>
    <row r="32" customFormat="false" ht="30" hidden="false" customHeight="false" outlineLevel="0" collapsed="false">
      <c r="B32" s="18" t="s">
        <v>34</v>
      </c>
      <c r="C32" s="18"/>
      <c r="D32" s="18"/>
      <c r="E32" s="18"/>
      <c r="F32" s="18"/>
      <c r="G32" s="18"/>
      <c r="H32" s="18"/>
      <c r="I32" s="18"/>
      <c r="J32" s="18"/>
      <c r="K32" s="18"/>
      <c r="L32" s="18"/>
      <c r="M32" s="18"/>
      <c r="N32" s="18"/>
    </row>
    <row r="33" customFormat="false" ht="15" hidden="false" customHeight="false" outlineLevel="0" collapsed="false">
      <c r="A33" s="0" t="s">
        <v>35</v>
      </c>
      <c r="B33" s="0" t="s">
        <v>36</v>
      </c>
    </row>
    <row r="34" customFormat="false" ht="45.75" hidden="false" customHeight="true" outlineLevel="0" collapsed="false">
      <c r="B34" s="18" t="s">
        <v>37</v>
      </c>
      <c r="C34" s="18"/>
      <c r="D34" s="18"/>
      <c r="E34" s="18"/>
      <c r="F34" s="18"/>
      <c r="G34" s="18"/>
      <c r="H34" s="18"/>
      <c r="I34" s="18"/>
      <c r="J34" s="18"/>
      <c r="K34" s="18"/>
      <c r="L34" s="18"/>
      <c r="M34" s="18"/>
      <c r="N34" s="18"/>
    </row>
    <row r="35" customFormat="false" ht="15" hidden="false" customHeight="false" outlineLevel="0" collapsed="false">
      <c r="A35" s="0" t="s">
        <v>38</v>
      </c>
      <c r="B35" s="0" t="s">
        <v>39</v>
      </c>
    </row>
    <row r="36" customFormat="false" ht="90" hidden="false" customHeight="false" outlineLevel="0" collapsed="false">
      <c r="B36" s="18" t="s">
        <v>40</v>
      </c>
      <c r="C36" s="18"/>
      <c r="D36" s="18"/>
      <c r="E36" s="18"/>
      <c r="F36" s="18"/>
      <c r="G36" s="18"/>
      <c r="H36" s="18"/>
      <c r="I36" s="18"/>
      <c r="J36" s="18"/>
      <c r="K36" s="18"/>
      <c r="L36" s="18"/>
      <c r="M36" s="18"/>
      <c r="N36" s="18"/>
    </row>
    <row r="37" customFormat="false" ht="15" hidden="false" customHeight="false" outlineLevel="0" collapsed="false">
      <c r="A37" s="0" t="s">
        <v>41</v>
      </c>
      <c r="B37" s="0" t="s">
        <v>42</v>
      </c>
    </row>
    <row r="38" customFormat="false" ht="46.5" hidden="false" customHeight="true" outlineLevel="0" collapsed="false">
      <c r="B38" s="18" t="s">
        <v>43</v>
      </c>
      <c r="C38" s="18"/>
      <c r="D38" s="18"/>
      <c r="E38" s="18"/>
      <c r="F38" s="18"/>
      <c r="G38" s="18"/>
      <c r="H38" s="18"/>
      <c r="I38" s="18"/>
      <c r="J38" s="18"/>
      <c r="K38" s="18"/>
      <c r="L38" s="18"/>
      <c r="M38" s="18"/>
      <c r="N38" s="18"/>
    </row>
    <row r="39" customFormat="false" ht="15" hidden="false" customHeight="true" outlineLevel="0" collapsed="false">
      <c r="A39" s="0" t="s">
        <v>44</v>
      </c>
      <c r="B39" s="19" t="s">
        <v>45</v>
      </c>
      <c r="C39" s="20"/>
      <c r="D39" s="20"/>
      <c r="E39" s="20"/>
      <c r="F39" s="20"/>
      <c r="G39" s="20"/>
      <c r="H39" s="20"/>
      <c r="I39" s="20"/>
      <c r="J39" s="20"/>
      <c r="K39" s="20"/>
      <c r="L39" s="20"/>
      <c r="M39" s="20"/>
      <c r="N39" s="20"/>
    </row>
    <row r="40" customFormat="false" ht="15" hidden="false" customHeight="true" outlineLevel="0" collapsed="false">
      <c r="B40" s="19"/>
      <c r="C40" s="20"/>
      <c r="D40" s="20"/>
      <c r="E40" s="20"/>
      <c r="F40" s="20"/>
      <c r="G40" s="20"/>
      <c r="H40" s="20"/>
      <c r="I40" s="20"/>
      <c r="J40" s="20"/>
      <c r="K40" s="20"/>
      <c r="L40" s="20"/>
      <c r="M40" s="20"/>
      <c r="N40" s="20"/>
    </row>
    <row r="41" customFormat="false" ht="15" hidden="false" customHeight="true" outlineLevel="0" collapsed="false">
      <c r="A41" s="21" t="s">
        <v>46</v>
      </c>
      <c r="B41" s="22" t="s">
        <v>47</v>
      </c>
      <c r="C41" s="20"/>
      <c r="D41" s="20"/>
      <c r="E41" s="20"/>
      <c r="F41" s="20"/>
      <c r="G41" s="20"/>
      <c r="H41" s="20"/>
      <c r="I41" s="20"/>
      <c r="J41" s="20"/>
      <c r="K41" s="20"/>
      <c r="L41" s="20"/>
      <c r="M41" s="20"/>
      <c r="N41" s="20"/>
    </row>
    <row r="42" customFormat="false" ht="15" hidden="false" customHeight="true" outlineLevel="0" collapsed="false">
      <c r="A42" s="21"/>
      <c r="B42" s="22"/>
      <c r="C42" s="20"/>
      <c r="D42" s="20"/>
      <c r="E42" s="20"/>
      <c r="F42" s="20"/>
      <c r="G42" s="20"/>
      <c r="H42" s="20"/>
      <c r="I42" s="20"/>
      <c r="J42" s="20"/>
      <c r="K42" s="20"/>
      <c r="L42" s="20"/>
      <c r="M42" s="20"/>
      <c r="N42" s="20"/>
    </row>
    <row r="43" customFormat="false" ht="15" hidden="false" customHeight="true" outlineLevel="0" collapsed="false">
      <c r="A43" s="5" t="s">
        <v>48</v>
      </c>
      <c r="B43" s="22"/>
      <c r="C43" s="20"/>
      <c r="D43" s="20"/>
      <c r="E43" s="20"/>
      <c r="F43" s="20"/>
      <c r="G43" s="20"/>
      <c r="H43" s="20"/>
      <c r="I43" s="20"/>
      <c r="J43" s="20"/>
      <c r="K43" s="20"/>
      <c r="L43" s="20"/>
      <c r="M43" s="20"/>
      <c r="N43" s="20"/>
    </row>
    <row r="44" customFormat="false" ht="15" hidden="false" customHeight="true" outlineLevel="0" collapsed="false">
      <c r="A44" s="21"/>
      <c r="B44" s="22"/>
      <c r="C44" s="20"/>
      <c r="D44" s="20"/>
      <c r="E44" s="20"/>
      <c r="F44" s="20"/>
      <c r="G44" s="20"/>
      <c r="H44" s="20"/>
      <c r="I44" s="20"/>
      <c r="J44" s="20"/>
      <c r="K44" s="20"/>
      <c r="L44" s="20"/>
      <c r="M44" s="20"/>
      <c r="N44" s="20"/>
    </row>
    <row r="45" customFormat="false" ht="15" hidden="false" customHeight="true" outlineLevel="0" collapsed="false">
      <c r="A45" s="23" t="s">
        <v>49</v>
      </c>
      <c r="B45" s="18" t="s">
        <v>50</v>
      </c>
      <c r="C45" s="20"/>
      <c r="D45" s="20"/>
      <c r="E45" s="20"/>
      <c r="F45" s="20"/>
      <c r="G45" s="20"/>
      <c r="H45" s="20"/>
      <c r="I45" s="20"/>
      <c r="J45" s="20"/>
      <c r="K45" s="20"/>
      <c r="L45" s="20"/>
      <c r="M45" s="20"/>
      <c r="N45" s="20"/>
    </row>
    <row r="46" customFormat="false" ht="15" hidden="false" customHeight="true" outlineLevel="0" collapsed="false">
      <c r="A46" s="23"/>
      <c r="B46" s="18" t="s">
        <v>51</v>
      </c>
      <c r="C46" s="20"/>
      <c r="D46" s="20"/>
      <c r="E46" s="20"/>
      <c r="F46" s="20"/>
      <c r="G46" s="20"/>
      <c r="H46" s="20"/>
      <c r="I46" s="20"/>
      <c r="J46" s="20"/>
      <c r="K46" s="20"/>
      <c r="L46" s="20"/>
      <c r="M46" s="20"/>
      <c r="N46" s="20"/>
    </row>
    <row r="47" customFormat="false" ht="15" hidden="false" customHeight="true" outlineLevel="0" collapsed="false">
      <c r="A47" s="23" t="s">
        <v>52</v>
      </c>
      <c r="B47" s="18" t="s">
        <v>53</v>
      </c>
      <c r="C47" s="20"/>
      <c r="D47" s="20"/>
      <c r="E47" s="20"/>
      <c r="F47" s="20"/>
      <c r="G47" s="20"/>
      <c r="H47" s="20"/>
      <c r="I47" s="20"/>
      <c r="J47" s="20"/>
      <c r="K47" s="20"/>
      <c r="L47" s="20"/>
      <c r="M47" s="20"/>
      <c r="N47" s="20"/>
    </row>
    <row r="48" customFormat="false" ht="32.25" hidden="false" customHeight="true" outlineLevel="0" collapsed="false">
      <c r="A48" s="23"/>
      <c r="B48" s="18" t="s">
        <v>54</v>
      </c>
      <c r="C48" s="20"/>
      <c r="D48" s="20"/>
      <c r="E48" s="20"/>
      <c r="F48" s="20"/>
      <c r="G48" s="20"/>
      <c r="H48" s="20"/>
      <c r="I48" s="20"/>
      <c r="J48" s="20"/>
      <c r="K48" s="20"/>
      <c r="L48" s="20"/>
      <c r="M48" s="20"/>
      <c r="N48" s="20"/>
    </row>
    <row r="49" customFormat="false" ht="15" hidden="false" customHeight="true" outlineLevel="0" collapsed="false">
      <c r="A49" s="23" t="s">
        <v>55</v>
      </c>
      <c r="B49" s="18" t="s">
        <v>56</v>
      </c>
      <c r="C49" s="20"/>
      <c r="D49" s="20"/>
      <c r="E49" s="20"/>
      <c r="F49" s="20"/>
      <c r="G49" s="20"/>
      <c r="H49" s="20"/>
      <c r="I49" s="20"/>
      <c r="J49" s="20"/>
      <c r="K49" s="20"/>
      <c r="L49" s="20"/>
      <c r="M49" s="20"/>
      <c r="N49" s="20"/>
    </row>
    <row r="50" customFormat="false" ht="15" hidden="false" customHeight="true" outlineLevel="0" collapsed="false">
      <c r="A50" s="23"/>
      <c r="B50" s="18" t="s">
        <v>57</v>
      </c>
      <c r="C50" s="20"/>
      <c r="D50" s="20"/>
      <c r="E50" s="20"/>
      <c r="F50" s="20"/>
      <c r="G50" s="20"/>
      <c r="H50" s="20"/>
      <c r="I50" s="20"/>
      <c r="J50" s="20"/>
      <c r="K50" s="20"/>
      <c r="L50" s="20"/>
      <c r="M50" s="20"/>
      <c r="N50" s="20"/>
    </row>
    <row r="51" customFormat="false" ht="15" hidden="false" customHeight="true" outlineLevel="0" collapsed="false">
      <c r="A51" s="23" t="s">
        <v>58</v>
      </c>
      <c r="B51" s="18" t="s">
        <v>59</v>
      </c>
      <c r="C51" s="20"/>
      <c r="D51" s="20"/>
      <c r="E51" s="20"/>
      <c r="F51" s="20"/>
      <c r="G51" s="20"/>
      <c r="H51" s="20"/>
      <c r="I51" s="20"/>
      <c r="J51" s="20"/>
      <c r="K51" s="20"/>
      <c r="L51" s="20"/>
      <c r="M51" s="20"/>
      <c r="N51" s="20"/>
    </row>
    <row r="52" customFormat="false" ht="34.5" hidden="false" customHeight="true" outlineLevel="0" collapsed="false">
      <c r="A52" s="23"/>
      <c r="B52" s="18" t="s">
        <v>34</v>
      </c>
      <c r="C52" s="20"/>
      <c r="D52" s="20"/>
      <c r="E52" s="20"/>
      <c r="F52" s="20"/>
      <c r="G52" s="20"/>
      <c r="H52" s="20"/>
      <c r="I52" s="20"/>
      <c r="J52" s="20"/>
      <c r="K52" s="20"/>
      <c r="L52" s="20"/>
      <c r="M52" s="20"/>
      <c r="N52" s="20"/>
    </row>
    <row r="53" customFormat="false" ht="15" hidden="false" customHeight="true" outlineLevel="0" collapsed="false">
      <c r="A53" s="23" t="s">
        <v>60</v>
      </c>
      <c r="B53" s="18" t="s">
        <v>61</v>
      </c>
      <c r="C53" s="20"/>
      <c r="D53" s="20"/>
      <c r="E53" s="20"/>
      <c r="F53" s="20"/>
      <c r="G53" s="20"/>
      <c r="H53" s="20"/>
      <c r="I53" s="20"/>
      <c r="J53" s="20"/>
      <c r="K53" s="20"/>
      <c r="L53" s="20"/>
      <c r="M53" s="20"/>
      <c r="N53" s="20"/>
    </row>
    <row r="54" customFormat="false" ht="15" hidden="false" customHeight="true" outlineLevel="0" collapsed="false">
      <c r="A54" s="23"/>
      <c r="B54" s="18" t="s">
        <v>62</v>
      </c>
      <c r="C54" s="20"/>
      <c r="D54" s="20"/>
      <c r="E54" s="20"/>
      <c r="F54" s="20"/>
      <c r="G54" s="20"/>
      <c r="H54" s="20"/>
      <c r="I54" s="20"/>
      <c r="J54" s="20"/>
      <c r="K54" s="20"/>
      <c r="L54" s="20"/>
      <c r="M54" s="20"/>
      <c r="N54" s="20"/>
    </row>
    <row r="55" customFormat="false" ht="15" hidden="false" customHeight="true" outlineLevel="0" collapsed="false">
      <c r="A55" s="23" t="s">
        <v>63</v>
      </c>
      <c r="B55" s="18" t="s">
        <v>64</v>
      </c>
      <c r="C55" s="20"/>
      <c r="D55" s="20"/>
      <c r="E55" s="20"/>
      <c r="F55" s="20"/>
      <c r="G55" s="20"/>
      <c r="H55" s="20"/>
      <c r="I55" s="20"/>
      <c r="J55" s="20"/>
      <c r="K55" s="20"/>
      <c r="L55" s="20"/>
      <c r="M55" s="20"/>
      <c r="N55" s="20"/>
    </row>
    <row r="56" customFormat="false" ht="15" hidden="false" customHeight="true" outlineLevel="0" collapsed="false">
      <c r="A56" s="23"/>
      <c r="B56" s="18" t="s">
        <v>65</v>
      </c>
      <c r="C56" s="20"/>
      <c r="D56" s="20"/>
      <c r="E56" s="20"/>
      <c r="F56" s="20"/>
      <c r="G56" s="20"/>
      <c r="H56" s="20"/>
      <c r="I56" s="20"/>
      <c r="J56" s="20"/>
      <c r="K56" s="20"/>
      <c r="L56" s="20"/>
      <c r="M56" s="20"/>
      <c r="N56" s="20"/>
    </row>
    <row r="57" customFormat="false" ht="15" hidden="false" customHeight="true" outlineLevel="0" collapsed="false">
      <c r="A57" s="23" t="s">
        <v>66</v>
      </c>
      <c r="B57" s="18" t="s">
        <v>67</v>
      </c>
      <c r="C57" s="20"/>
      <c r="D57" s="20"/>
      <c r="E57" s="20"/>
      <c r="F57" s="20"/>
      <c r="G57" s="20"/>
      <c r="H57" s="20"/>
      <c r="I57" s="20"/>
      <c r="J57" s="20"/>
      <c r="K57" s="20"/>
      <c r="L57" s="20"/>
      <c r="M57" s="20"/>
      <c r="N57" s="20"/>
    </row>
    <row r="58" customFormat="false" ht="33" hidden="false" customHeight="true" outlineLevel="0" collapsed="false">
      <c r="A58" s="23"/>
      <c r="B58" s="18" t="s">
        <v>68</v>
      </c>
      <c r="C58" s="20"/>
      <c r="D58" s="20"/>
      <c r="E58" s="20"/>
      <c r="F58" s="20"/>
      <c r="G58" s="20"/>
      <c r="H58" s="20"/>
      <c r="I58" s="20"/>
      <c r="J58" s="20"/>
      <c r="K58" s="20"/>
      <c r="L58" s="20"/>
      <c r="M58" s="20"/>
      <c r="N58" s="20"/>
    </row>
    <row r="59" customFormat="false" ht="15" hidden="false" customHeight="true" outlineLevel="0" collapsed="false">
      <c r="A59" s="23" t="s">
        <v>69</v>
      </c>
      <c r="B59" s="18" t="s">
        <v>70</v>
      </c>
      <c r="C59" s="20"/>
      <c r="D59" s="20"/>
      <c r="E59" s="20"/>
      <c r="F59" s="20"/>
      <c r="G59" s="20"/>
      <c r="H59" s="20"/>
      <c r="I59" s="20"/>
      <c r="J59" s="20"/>
      <c r="K59" s="20"/>
      <c r="L59" s="20"/>
      <c r="M59" s="20"/>
      <c r="N59" s="20"/>
    </row>
    <row r="60" customFormat="false" ht="75.75" hidden="false" customHeight="true" outlineLevel="0" collapsed="false">
      <c r="A60" s="23"/>
      <c r="B60" s="18" t="s">
        <v>71</v>
      </c>
      <c r="C60" s="20"/>
      <c r="D60" s="20"/>
      <c r="E60" s="20"/>
      <c r="F60" s="20"/>
      <c r="G60" s="20"/>
      <c r="H60" s="20"/>
      <c r="I60" s="20"/>
      <c r="J60" s="20"/>
      <c r="K60" s="20"/>
      <c r="L60" s="20"/>
      <c r="M60" s="20"/>
      <c r="N60" s="20"/>
    </row>
    <row r="61" customFormat="false" ht="15" hidden="false" customHeight="true" outlineLevel="0" collapsed="false">
      <c r="A61" s="23" t="s">
        <v>72</v>
      </c>
      <c r="B61" s="18" t="s">
        <v>73</v>
      </c>
      <c r="C61" s="20"/>
      <c r="D61" s="20"/>
      <c r="E61" s="20"/>
      <c r="F61" s="20"/>
      <c r="G61" s="20"/>
      <c r="H61" s="20"/>
      <c r="I61" s="20"/>
      <c r="J61" s="20"/>
      <c r="K61" s="20"/>
      <c r="L61" s="20"/>
      <c r="M61" s="20"/>
      <c r="N61" s="20"/>
    </row>
    <row r="62" customFormat="false" ht="15" hidden="false" customHeight="true" outlineLevel="0" collapsed="false">
      <c r="A62" s="23"/>
      <c r="B62" s="18" t="s">
        <v>74</v>
      </c>
      <c r="C62" s="20"/>
      <c r="D62" s="20"/>
      <c r="E62" s="20"/>
      <c r="F62" s="20"/>
      <c r="G62" s="20"/>
      <c r="H62" s="20"/>
      <c r="I62" s="20"/>
      <c r="J62" s="20"/>
      <c r="K62" s="20"/>
      <c r="L62" s="20"/>
      <c r="M62" s="20"/>
      <c r="N62" s="20"/>
    </row>
    <row r="63" customFormat="false" ht="15" hidden="false" customHeight="true" outlineLevel="0" collapsed="false">
      <c r="A63" s="23" t="s">
        <v>75</v>
      </c>
      <c r="B63" s="18" t="s">
        <v>76</v>
      </c>
      <c r="C63" s="20"/>
      <c r="D63" s="20"/>
      <c r="E63" s="20"/>
      <c r="F63" s="20"/>
      <c r="G63" s="20"/>
      <c r="H63" s="20"/>
      <c r="I63" s="20"/>
      <c r="J63" s="20"/>
      <c r="K63" s="20"/>
      <c r="L63" s="20"/>
      <c r="M63" s="20"/>
      <c r="N63" s="20"/>
    </row>
    <row r="64" customFormat="false" ht="45" hidden="false" customHeight="true" outlineLevel="0" collapsed="false">
      <c r="A64" s="23"/>
      <c r="B64" s="18" t="s">
        <v>43</v>
      </c>
      <c r="C64" s="20"/>
      <c r="D64" s="20"/>
      <c r="E64" s="20"/>
      <c r="F64" s="20"/>
      <c r="G64" s="20"/>
      <c r="H64" s="20"/>
      <c r="I64" s="20"/>
      <c r="J64" s="20"/>
      <c r="K64" s="20"/>
      <c r="L64" s="20"/>
      <c r="M64" s="20"/>
      <c r="N64" s="20"/>
    </row>
    <row r="65" customFormat="false" ht="15" hidden="false" customHeight="true" outlineLevel="0" collapsed="false">
      <c r="A65" s="23" t="s">
        <v>77</v>
      </c>
      <c r="B65" s="19" t="s">
        <v>78</v>
      </c>
      <c r="C65" s="20"/>
      <c r="D65" s="20"/>
      <c r="E65" s="20"/>
      <c r="F65" s="20"/>
      <c r="G65" s="20"/>
      <c r="H65" s="20"/>
      <c r="I65" s="20"/>
      <c r="J65" s="20"/>
      <c r="K65" s="20"/>
      <c r="L65" s="20"/>
      <c r="M65" s="20"/>
      <c r="N65" s="20"/>
    </row>
    <row r="66" customFormat="false" ht="15" hidden="false" customHeight="true" outlineLevel="0" collapsed="false">
      <c r="A66" s="21"/>
      <c r="B66" s="22"/>
      <c r="C66" s="20"/>
      <c r="D66" s="20"/>
      <c r="E66" s="20"/>
      <c r="F66" s="20"/>
      <c r="G66" s="20"/>
      <c r="H66" s="20"/>
      <c r="I66" s="20"/>
      <c r="J66" s="20"/>
      <c r="K66" s="20"/>
      <c r="L66" s="20"/>
      <c r="M66" s="20"/>
      <c r="N66" s="20"/>
    </row>
    <row r="68" customFormat="false" ht="15" hidden="false" customHeight="false" outlineLevel="0" collapsed="false">
      <c r="A68" s="5" t="s">
        <v>79</v>
      </c>
    </row>
    <row r="69" customFormat="false" ht="15" hidden="false" customHeight="true" outlineLevel="0" collapsed="false">
      <c r="A69" s="0" t="s">
        <v>80</v>
      </c>
      <c r="B69" s="0" t="s">
        <v>81</v>
      </c>
    </row>
    <row r="70" customFormat="false" ht="15" hidden="false" customHeight="true" outlineLevel="0" collapsed="false">
      <c r="A70" s="0" t="s">
        <v>82</v>
      </c>
      <c r="B70" s="0" t="s">
        <v>83</v>
      </c>
    </row>
    <row r="71" customFormat="false" ht="15" hidden="false" customHeight="true" outlineLevel="0" collapsed="false">
      <c r="A71" s="0" t="s">
        <v>84</v>
      </c>
      <c r="B71" s="0" t="s">
        <v>85</v>
      </c>
    </row>
    <row r="72" customFormat="false" ht="15" hidden="false" customHeight="true" outlineLevel="0" collapsed="false">
      <c r="A72" s="0" t="s">
        <v>86</v>
      </c>
      <c r="B72" s="0" t="s">
        <v>87</v>
      </c>
    </row>
    <row r="73" customFormat="false" ht="15" hidden="false" customHeight="true" outlineLevel="0" collapsed="false">
      <c r="A73" s="0" t="s">
        <v>88</v>
      </c>
      <c r="B73" s="0" t="s">
        <v>89</v>
      </c>
    </row>
    <row r="74" customFormat="false" ht="15" hidden="false" customHeight="true" outlineLevel="0" collapsed="false">
      <c r="A74" s="0" t="s">
        <v>90</v>
      </c>
      <c r="B74" s="0" t="s">
        <v>91</v>
      </c>
    </row>
    <row r="75" customFormat="false" ht="15" hidden="false" customHeight="true" outlineLevel="0" collapsed="false">
      <c r="A75" s="0" t="s">
        <v>92</v>
      </c>
      <c r="B75" s="0" t="s">
        <v>93</v>
      </c>
    </row>
    <row r="76" customFormat="false" ht="15" hidden="false" customHeight="true" outlineLevel="0" collapsed="false">
      <c r="A76" s="0" t="s">
        <v>94</v>
      </c>
      <c r="B76" s="0" t="s">
        <v>95</v>
      </c>
    </row>
    <row r="77" customFormat="false" ht="15" hidden="false" customHeight="true" outlineLevel="0" collapsed="false">
      <c r="A77" s="0" t="s">
        <v>96</v>
      </c>
      <c r="B77" s="0" t="s">
        <v>97</v>
      </c>
    </row>
    <row r="78" customFormat="false" ht="15" hidden="false" customHeight="true" outlineLevel="0" collapsed="false">
      <c r="A78" s="0" t="s">
        <v>98</v>
      </c>
      <c r="B78" s="0" t="s">
        <v>99</v>
      </c>
    </row>
    <row r="79" customFormat="false" ht="15" hidden="false" customHeight="true" outlineLevel="0" collapsed="false">
      <c r="A79" s="0" t="s">
        <v>100</v>
      </c>
      <c r="B79" s="0" t="s">
        <v>101</v>
      </c>
    </row>
    <row r="80" customFormat="false" ht="15" hidden="false" customHeight="false" outlineLevel="0" collapsed="false">
      <c r="A80" s="0" t="s">
        <v>102</v>
      </c>
      <c r="B80" s="0" t="s">
        <v>103</v>
      </c>
    </row>
    <row r="81" customFormat="false" ht="15" hidden="false" customHeight="false" outlineLevel="0" collapsed="false">
      <c r="A81" s="0" t="s">
        <v>104</v>
      </c>
      <c r="B81" s="0" t="s">
        <v>105</v>
      </c>
    </row>
    <row r="82" customFormat="false" ht="15" hidden="false" customHeight="false" outlineLevel="0" collapsed="false">
      <c r="A82" s="0" t="s">
        <v>106</v>
      </c>
      <c r="B82" s="0" t="s">
        <v>107</v>
      </c>
    </row>
    <row r="83" customFormat="false" ht="15" hidden="false" customHeight="false" outlineLevel="0" collapsed="false">
      <c r="A83" s="0" t="s">
        <v>108</v>
      </c>
      <c r="B83" s="0" t="s">
        <v>109</v>
      </c>
    </row>
    <row r="84" customFormat="false" ht="15" hidden="false" customHeight="false" outlineLevel="0" collapsed="false">
      <c r="A84" s="0" t="s">
        <v>110</v>
      </c>
      <c r="B84" s="0" t="s">
        <v>111</v>
      </c>
    </row>
    <row r="85" customFormat="false" ht="15" hidden="false" customHeight="false" outlineLevel="0" collapsed="false">
      <c r="A85" s="0" t="s">
        <v>112</v>
      </c>
      <c r="B85" s="0" t="s">
        <v>113</v>
      </c>
    </row>
    <row r="86" customFormat="false" ht="15" hidden="false" customHeight="false" outlineLevel="0" collapsed="false">
      <c r="A86" s="0" t="s">
        <v>114</v>
      </c>
      <c r="B86" s="0" t="s">
        <v>115</v>
      </c>
    </row>
    <row r="87" customFormat="false" ht="15" hidden="false" customHeight="false" outlineLevel="0" collapsed="false">
      <c r="A87" s="0" t="s">
        <v>116</v>
      </c>
      <c r="B87" s="0" t="s">
        <v>117</v>
      </c>
    </row>
    <row r="88" customFormat="false" ht="15" hidden="false" customHeight="false" outlineLevel="0" collapsed="false">
      <c r="A88" s="0" t="s">
        <v>118</v>
      </c>
      <c r="B88" s="0" t="s">
        <v>119</v>
      </c>
    </row>
    <row r="89" customFormat="false" ht="15" hidden="false" customHeight="false" outlineLevel="0" collapsed="false">
      <c r="A89" s="0" t="s">
        <v>120</v>
      </c>
      <c r="B89" s="0" t="s">
        <v>121</v>
      </c>
    </row>
    <row r="90" customFormat="false" ht="15" hidden="false" customHeight="false" outlineLevel="0" collapsed="false">
      <c r="A90" s="0" t="s">
        <v>122</v>
      </c>
      <c r="B90" s="0" t="s">
        <v>123</v>
      </c>
    </row>
    <row r="91" customFormat="false" ht="15" hidden="false" customHeight="false" outlineLevel="0" collapsed="false">
      <c r="A91" s="0" t="s">
        <v>124</v>
      </c>
      <c r="B91" s="0" t="s">
        <v>125</v>
      </c>
    </row>
    <row r="92" customFormat="false" ht="15" hidden="false" customHeight="false" outlineLevel="0" collapsed="false">
      <c r="A92" s="0" t="s">
        <v>126</v>
      </c>
      <c r="B92" s="0" t="s">
        <v>127</v>
      </c>
    </row>
    <row r="93" customFormat="false" ht="15" hidden="false" customHeight="false" outlineLevel="0" collapsed="false">
      <c r="A93" s="0" t="s">
        <v>128</v>
      </c>
      <c r="B93" s="0" t="s">
        <v>129</v>
      </c>
    </row>
    <row r="94" customFormat="false" ht="15" hidden="false" customHeight="false" outlineLevel="0" collapsed="false">
      <c r="A94" s="0" t="s">
        <v>130</v>
      </c>
      <c r="B94" s="0" t="s">
        <v>131</v>
      </c>
    </row>
    <row r="95" customFormat="false" ht="15" hidden="false" customHeight="false" outlineLevel="0" collapsed="false">
      <c r="A95" s="0" t="s">
        <v>132</v>
      </c>
      <c r="B95" s="0" t="s">
        <v>133</v>
      </c>
    </row>
    <row r="96" customFormat="false" ht="15" hidden="false" customHeight="false" outlineLevel="0" collapsed="false">
      <c r="A96" s="0" t="s">
        <v>134</v>
      </c>
      <c r="B96" s="0" t="s">
        <v>135</v>
      </c>
    </row>
    <row r="97" customFormat="false" ht="15" hidden="false" customHeight="false" outlineLevel="0" collapsed="false">
      <c r="A97" s="0" t="s">
        <v>136</v>
      </c>
      <c r="B97" s="0" t="s">
        <v>137</v>
      </c>
    </row>
    <row r="98" customFormat="false" ht="15" hidden="false" customHeight="false" outlineLevel="0" collapsed="false">
      <c r="A98" s="0" t="s">
        <v>138</v>
      </c>
      <c r="B98" s="0" t="s">
        <v>139</v>
      </c>
    </row>
    <row r="99" customFormat="false" ht="15" hidden="false" customHeight="false" outlineLevel="0" collapsed="false">
      <c r="A99" s="0" t="s">
        <v>140</v>
      </c>
      <c r="B99" s="0" t="s">
        <v>141</v>
      </c>
    </row>
    <row r="100" customFormat="false" ht="15" hidden="false" customHeight="false" outlineLevel="0" collapsed="false">
      <c r="A100" s="0" t="s">
        <v>142</v>
      </c>
      <c r="B100" s="0" t="s">
        <v>143</v>
      </c>
    </row>
    <row r="101" customFormat="false" ht="15" hidden="false" customHeight="false" outlineLevel="0" collapsed="false">
      <c r="A101" s="0" t="s">
        <v>144</v>
      </c>
      <c r="B101" s="0" t="s">
        <v>145</v>
      </c>
    </row>
    <row r="102" customFormat="false" ht="15" hidden="false" customHeight="false" outlineLevel="0" collapsed="false">
      <c r="A102" s="0" t="s">
        <v>146</v>
      </c>
      <c r="B102" s="0" t="s">
        <v>147</v>
      </c>
    </row>
    <row r="103" customFormat="false" ht="15" hidden="false" customHeight="false" outlineLevel="0" collapsed="false">
      <c r="A103" s="0" t="s">
        <v>148</v>
      </c>
      <c r="B103" s="0" t="s">
        <v>149</v>
      </c>
    </row>
    <row r="104" customFormat="false" ht="15" hidden="false" customHeight="false" outlineLevel="0" collapsed="false">
      <c r="A104" s="0" t="s">
        <v>150</v>
      </c>
      <c r="B104" s="0" t="s">
        <v>151</v>
      </c>
    </row>
    <row r="105" customFormat="false" ht="15" hidden="false" customHeight="false" outlineLevel="0" collapsed="false">
      <c r="A105" s="0" t="s">
        <v>152</v>
      </c>
      <c r="B105" s="0" t="s">
        <v>153</v>
      </c>
    </row>
    <row r="106" customFormat="false" ht="15" hidden="false" customHeight="false" outlineLevel="0" collapsed="false">
      <c r="A106" s="0" t="s">
        <v>154</v>
      </c>
      <c r="B106" s="0" t="s">
        <v>155</v>
      </c>
    </row>
    <row r="107" customFormat="false" ht="15" hidden="false" customHeight="false" outlineLevel="0" collapsed="false">
      <c r="A107" s="0" t="s">
        <v>156</v>
      </c>
      <c r="B107" s="0" t="s">
        <v>157</v>
      </c>
    </row>
    <row r="108" customFormat="false" ht="15" hidden="false" customHeight="false" outlineLevel="0" collapsed="false">
      <c r="A108" s="0" t="s">
        <v>158</v>
      </c>
      <c r="B108" s="0" t="s">
        <v>159</v>
      </c>
    </row>
    <row r="109" customFormat="false" ht="15" hidden="false" customHeight="false" outlineLevel="0" collapsed="false">
      <c r="A109" s="0" t="s">
        <v>160</v>
      </c>
      <c r="B109" s="0" t="s">
        <v>161</v>
      </c>
    </row>
    <row r="110" customFormat="false" ht="15" hidden="false" customHeight="false" outlineLevel="0" collapsed="false">
      <c r="A110" s="0" t="s">
        <v>162</v>
      </c>
      <c r="B110" s="0" t="s">
        <v>163</v>
      </c>
    </row>
    <row r="111" customFormat="false" ht="15" hidden="false" customHeight="false" outlineLevel="0" collapsed="false">
      <c r="A111" s="0" t="s">
        <v>164</v>
      </c>
      <c r="B111" s="0" t="s">
        <v>165</v>
      </c>
    </row>
    <row r="112" customFormat="false" ht="15" hidden="false" customHeight="false" outlineLevel="0" collapsed="false">
      <c r="A112" s="0" t="s">
        <v>166</v>
      </c>
      <c r="B112" s="0" t="s">
        <v>167</v>
      </c>
    </row>
    <row r="113" customFormat="false" ht="15" hidden="false" customHeight="false" outlineLevel="0" collapsed="false">
      <c r="A113" s="0" t="s">
        <v>168</v>
      </c>
      <c r="B113" s="0" t="s">
        <v>169</v>
      </c>
    </row>
    <row r="114" customFormat="false" ht="15" hidden="false" customHeight="false" outlineLevel="0" collapsed="false">
      <c r="A114" s="0" t="s">
        <v>170</v>
      </c>
      <c r="B114" s="0" t="s">
        <v>171</v>
      </c>
    </row>
    <row r="115" customFormat="false" ht="15" hidden="false" customHeight="false" outlineLevel="0" collapsed="false">
      <c r="A115" s="0" t="s">
        <v>172</v>
      </c>
      <c r="B115" s="0" t="s">
        <v>173</v>
      </c>
    </row>
    <row r="116" customFormat="false" ht="15" hidden="false" customHeight="false" outlineLevel="0" collapsed="false">
      <c r="A116" s="0" t="s">
        <v>174</v>
      </c>
      <c r="B116" s="0" t="s">
        <v>175</v>
      </c>
    </row>
    <row r="117" customFormat="false" ht="15" hidden="false" customHeight="false" outlineLevel="0" collapsed="false">
      <c r="A117" s="0" t="s">
        <v>176</v>
      </c>
      <c r="B117" s="0" t="s">
        <v>177</v>
      </c>
    </row>
    <row r="118" customFormat="false" ht="15" hidden="false" customHeight="false" outlineLevel="0" collapsed="false">
      <c r="A118" s="0" t="s">
        <v>178</v>
      </c>
      <c r="B118" s="0" t="s">
        <v>179</v>
      </c>
    </row>
    <row r="119" customFormat="false" ht="15" hidden="false" customHeight="false" outlineLevel="0" collapsed="false">
      <c r="A119" s="0" t="s">
        <v>180</v>
      </c>
      <c r="B119" s="0" t="s">
        <v>181</v>
      </c>
    </row>
    <row r="120" customFormat="false" ht="15" hidden="false" customHeight="false" outlineLevel="0" collapsed="false">
      <c r="A120" s="0" t="s">
        <v>182</v>
      </c>
      <c r="B120" s="0" t="s">
        <v>183</v>
      </c>
    </row>
    <row r="121" customFormat="false" ht="15" hidden="false" customHeight="false" outlineLevel="0" collapsed="false">
      <c r="A121" s="0" t="s">
        <v>184</v>
      </c>
      <c r="B121" s="0" t="s">
        <v>185</v>
      </c>
    </row>
    <row r="122" customFormat="false" ht="15" hidden="false" customHeight="false" outlineLevel="0" collapsed="false">
      <c r="A122" s="0" t="s">
        <v>186</v>
      </c>
      <c r="B122" s="0" t="s">
        <v>187</v>
      </c>
    </row>
    <row r="123" customFormat="false" ht="15" hidden="false" customHeight="false" outlineLevel="0" collapsed="false">
      <c r="A123" s="0" t="s">
        <v>188</v>
      </c>
      <c r="B123" s="0" t="s">
        <v>189</v>
      </c>
    </row>
    <row r="124" customFormat="false" ht="15" hidden="false" customHeight="false" outlineLevel="0" collapsed="false">
      <c r="A124" s="0" t="s">
        <v>190</v>
      </c>
      <c r="B124" s="0" t="s">
        <v>191</v>
      </c>
    </row>
    <row r="125" customFormat="false" ht="15" hidden="false" customHeight="false" outlineLevel="0" collapsed="false">
      <c r="A125" s="0" t="s">
        <v>192</v>
      </c>
      <c r="B125" s="0" t="s">
        <v>193</v>
      </c>
    </row>
    <row r="126" customFormat="false" ht="15" hidden="false" customHeight="false" outlineLevel="0" collapsed="false">
      <c r="A126" s="0" t="s">
        <v>194</v>
      </c>
      <c r="B126" s="0" t="s">
        <v>195</v>
      </c>
    </row>
    <row r="127" customFormat="false" ht="15" hidden="false" customHeight="false" outlineLevel="0" collapsed="false">
      <c r="A127" s="0" t="s">
        <v>196</v>
      </c>
      <c r="B127" s="0" t="s">
        <v>197</v>
      </c>
    </row>
    <row r="128" customFormat="false" ht="15" hidden="false" customHeight="false" outlineLevel="0" collapsed="false">
      <c r="A128" s="0" t="s">
        <v>198</v>
      </c>
      <c r="B128" s="0" t="s">
        <v>199</v>
      </c>
    </row>
    <row r="129" customFormat="false" ht="15" hidden="false" customHeight="false" outlineLevel="0" collapsed="false">
      <c r="A129" s="0" t="s">
        <v>200</v>
      </c>
      <c r="B129" s="0" t="s">
        <v>201</v>
      </c>
    </row>
    <row r="130" customFormat="false" ht="15" hidden="false" customHeight="false" outlineLevel="0" collapsed="false">
      <c r="A130" s="0" t="s">
        <v>202</v>
      </c>
      <c r="B130" s="0" t="s">
        <v>203</v>
      </c>
    </row>
    <row r="131" customFormat="false" ht="15" hidden="false" customHeight="false" outlineLevel="0" collapsed="false">
      <c r="A131" s="0" t="s">
        <v>204</v>
      </c>
      <c r="B131" s="0" t="s">
        <v>205</v>
      </c>
    </row>
    <row r="132" customFormat="false" ht="15" hidden="false" customHeight="false" outlineLevel="0" collapsed="false">
      <c r="A132" s="0" t="s">
        <v>206</v>
      </c>
      <c r="B132" s="0" t="s">
        <v>207</v>
      </c>
    </row>
    <row r="133" customFormat="false" ht="15" hidden="false" customHeight="false" outlineLevel="0" collapsed="false">
      <c r="A133" s="0" t="s">
        <v>208</v>
      </c>
      <c r="B133" s="0" t="s">
        <v>209</v>
      </c>
    </row>
    <row r="134" customFormat="false" ht="15" hidden="false" customHeight="false" outlineLevel="0" collapsed="false">
      <c r="A134" s="0" t="s">
        <v>210</v>
      </c>
      <c r="B134" s="0" t="s">
        <v>211</v>
      </c>
    </row>
    <row r="135" customFormat="false" ht="15" hidden="false" customHeight="false" outlineLevel="0" collapsed="false">
      <c r="A135" s="0" t="s">
        <v>212</v>
      </c>
      <c r="B135" s="0" t="s">
        <v>213</v>
      </c>
    </row>
    <row r="136" customFormat="false" ht="15" hidden="false" customHeight="false" outlineLevel="0" collapsed="false">
      <c r="A136" s="0" t="s">
        <v>214</v>
      </c>
      <c r="B136" s="0" t="s">
        <v>215</v>
      </c>
    </row>
    <row r="137" customFormat="false" ht="15" hidden="false" customHeight="false" outlineLevel="0" collapsed="false">
      <c r="A137" s="0" t="s">
        <v>216</v>
      </c>
      <c r="B137" s="0" t="s">
        <v>217</v>
      </c>
    </row>
    <row r="138" customFormat="false" ht="15" hidden="false" customHeight="false" outlineLevel="0" collapsed="false">
      <c r="A138" s="0" t="s">
        <v>218</v>
      </c>
      <c r="B138" s="0" t="s">
        <v>219</v>
      </c>
    </row>
    <row r="139" customFormat="false" ht="15" hidden="false" customHeight="false" outlineLevel="0" collapsed="false">
      <c r="A139" s="0" t="s">
        <v>220</v>
      </c>
      <c r="B139" s="0" t="s">
        <v>221</v>
      </c>
    </row>
    <row r="140" customFormat="false" ht="15" hidden="false" customHeight="false" outlineLevel="0" collapsed="false">
      <c r="A140" s="0" t="s">
        <v>222</v>
      </c>
      <c r="B140" s="0" t="s">
        <v>223</v>
      </c>
    </row>
    <row r="141" customFormat="false" ht="15" hidden="false" customHeight="false" outlineLevel="0" collapsed="false">
      <c r="A141" s="0" t="s">
        <v>224</v>
      </c>
      <c r="B141" s="0" t="s">
        <v>225</v>
      </c>
    </row>
    <row r="142" customFormat="false" ht="15" hidden="false" customHeight="false" outlineLevel="0" collapsed="false">
      <c r="A142" s="0" t="s">
        <v>226</v>
      </c>
      <c r="B142" s="0" t="s">
        <v>227</v>
      </c>
    </row>
    <row r="143" customFormat="false" ht="15" hidden="false" customHeight="false" outlineLevel="0" collapsed="false">
      <c r="A143" s="0" t="s">
        <v>228</v>
      </c>
      <c r="B143" s="0" t="s">
        <v>229</v>
      </c>
    </row>
    <row r="144" customFormat="false" ht="15" hidden="false" customHeight="false" outlineLevel="0" collapsed="false">
      <c r="A144" s="0" t="s">
        <v>230</v>
      </c>
      <c r="B144" s="0" t="s">
        <v>231</v>
      </c>
    </row>
    <row r="145" customFormat="false" ht="15" hidden="false" customHeight="false" outlineLevel="0" collapsed="false">
      <c r="A145" s="0" t="s">
        <v>232</v>
      </c>
      <c r="B145" s="0" t="s">
        <v>233</v>
      </c>
    </row>
    <row r="146" customFormat="false" ht="15" hidden="false" customHeight="false" outlineLevel="0" collapsed="false">
      <c r="A146" s="0" t="s">
        <v>234</v>
      </c>
      <c r="B146" s="0" t="s">
        <v>235</v>
      </c>
    </row>
    <row r="147" customFormat="false" ht="15" hidden="false" customHeight="false" outlineLevel="0" collapsed="false">
      <c r="A147" s="0" t="s">
        <v>236</v>
      </c>
      <c r="B147" s="0" t="s">
        <v>237</v>
      </c>
    </row>
    <row r="148" customFormat="false" ht="15" hidden="false" customHeight="false" outlineLevel="0" collapsed="false">
      <c r="A148" s="0" t="s">
        <v>238</v>
      </c>
      <c r="B148" s="0" t="s">
        <v>239</v>
      </c>
    </row>
    <row r="149" customFormat="false" ht="15" hidden="false" customHeight="false" outlineLevel="0" collapsed="false">
      <c r="A149" s="0" t="s">
        <v>240</v>
      </c>
      <c r="B149" s="0" t="s">
        <v>241</v>
      </c>
    </row>
    <row r="150" customFormat="false" ht="15" hidden="false" customHeight="false" outlineLevel="0" collapsed="false">
      <c r="A150" s="0" t="s">
        <v>242</v>
      </c>
      <c r="B150" s="0" t="s">
        <v>243</v>
      </c>
    </row>
    <row r="151" customFormat="false" ht="15" hidden="false" customHeight="false" outlineLevel="0" collapsed="false">
      <c r="A151" s="0" t="s">
        <v>244</v>
      </c>
      <c r="B151" s="0" t="s">
        <v>245</v>
      </c>
    </row>
    <row r="152" customFormat="false" ht="15" hidden="false" customHeight="false" outlineLevel="0" collapsed="false">
      <c r="A152" s="0" t="s">
        <v>246</v>
      </c>
      <c r="B152" s="0" t="s">
        <v>247</v>
      </c>
    </row>
    <row r="153" customFormat="false" ht="15" hidden="false" customHeight="false" outlineLevel="0" collapsed="false">
      <c r="A153" s="0" t="s">
        <v>248</v>
      </c>
      <c r="B153" s="0" t="s">
        <v>249</v>
      </c>
    </row>
    <row r="154" customFormat="false" ht="15" hidden="false" customHeight="false" outlineLevel="0" collapsed="false">
      <c r="A154" s="0" t="s">
        <v>250</v>
      </c>
      <c r="B154" s="0" t="s">
        <v>251</v>
      </c>
    </row>
    <row r="155" customFormat="false" ht="15" hidden="false" customHeight="false" outlineLevel="0" collapsed="false">
      <c r="A155" s="0" t="s">
        <v>252</v>
      </c>
      <c r="B155" s="0" t="s">
        <v>253</v>
      </c>
    </row>
    <row r="156" customFormat="false" ht="15" hidden="false" customHeight="false" outlineLevel="0" collapsed="false">
      <c r="A156" s="0" t="s">
        <v>254</v>
      </c>
      <c r="B156" s="0" t="s">
        <v>255</v>
      </c>
    </row>
    <row r="157" customFormat="false" ht="15" hidden="false" customHeight="false" outlineLevel="0" collapsed="false">
      <c r="A157" s="0" t="s">
        <v>256</v>
      </c>
      <c r="B157" s="0" t="s">
        <v>257</v>
      </c>
    </row>
    <row r="158" customFormat="false" ht="15" hidden="false" customHeight="false" outlineLevel="0" collapsed="false">
      <c r="A158" s="0" t="s">
        <v>258</v>
      </c>
      <c r="B158" s="0" t="s">
        <v>259</v>
      </c>
    </row>
    <row r="159" customFormat="false" ht="15" hidden="false" customHeight="false" outlineLevel="0" collapsed="false">
      <c r="A159" s="0" t="s">
        <v>260</v>
      </c>
      <c r="B159" s="0" t="s">
        <v>261</v>
      </c>
    </row>
    <row r="160" customFormat="false" ht="15" hidden="false" customHeight="false" outlineLevel="0" collapsed="false">
      <c r="A160" s="0" t="s">
        <v>262</v>
      </c>
      <c r="B160" s="0" t="s">
        <v>263</v>
      </c>
    </row>
    <row r="161" customFormat="false" ht="15" hidden="false" customHeight="false" outlineLevel="0" collapsed="false">
      <c r="A161" s="0" t="s">
        <v>264</v>
      </c>
      <c r="B161" s="0" t="s">
        <v>265</v>
      </c>
    </row>
    <row r="162" customFormat="false" ht="15" hidden="false" customHeight="false" outlineLevel="0" collapsed="false">
      <c r="A162" s="0" t="s">
        <v>266</v>
      </c>
      <c r="B162" s="0" t="s">
        <v>267</v>
      </c>
    </row>
    <row r="163" customFormat="false" ht="15" hidden="false" customHeight="false" outlineLevel="0" collapsed="false">
      <c r="A163" s="0" t="s">
        <v>268</v>
      </c>
      <c r="B163" s="0" t="s">
        <v>269</v>
      </c>
    </row>
    <row r="164" customFormat="false" ht="15" hidden="false" customHeight="false" outlineLevel="0" collapsed="false">
      <c r="A164" s="0" t="s">
        <v>270</v>
      </c>
      <c r="B164" s="0" t="s">
        <v>271</v>
      </c>
    </row>
    <row r="165" customFormat="false" ht="15" hidden="false" customHeight="false" outlineLevel="0" collapsed="false">
      <c r="A165" s="0" t="s">
        <v>272</v>
      </c>
      <c r="B165" s="0" t="s">
        <v>273</v>
      </c>
    </row>
    <row r="166" customFormat="false" ht="15" hidden="false" customHeight="false" outlineLevel="0" collapsed="false">
      <c r="A166" s="0" t="s">
        <v>274</v>
      </c>
      <c r="B166" s="0" t="s">
        <v>275</v>
      </c>
    </row>
    <row r="167" customFormat="false" ht="15" hidden="false" customHeight="false" outlineLevel="0" collapsed="false">
      <c r="A167" s="0" t="s">
        <v>276</v>
      </c>
      <c r="B167" s="0" t="s">
        <v>277</v>
      </c>
    </row>
    <row r="168" customFormat="false" ht="15" hidden="false" customHeight="false" outlineLevel="0" collapsed="false">
      <c r="A168" s="0" t="s">
        <v>278</v>
      </c>
      <c r="B168" s="0" t="s">
        <v>279</v>
      </c>
    </row>
    <row r="169" customFormat="false" ht="15" hidden="false" customHeight="false" outlineLevel="0" collapsed="false">
      <c r="A169" s="0" t="s">
        <v>280</v>
      </c>
      <c r="B169" s="0" t="s">
        <v>281</v>
      </c>
    </row>
    <row r="170" customFormat="false" ht="15" hidden="false" customHeight="false" outlineLevel="0" collapsed="false">
      <c r="A170" s="0" t="s">
        <v>282</v>
      </c>
      <c r="B170" s="0" t="s">
        <v>283</v>
      </c>
    </row>
    <row r="171" customFormat="false" ht="15" hidden="false" customHeight="false" outlineLevel="0" collapsed="false">
      <c r="A171" s="0" t="s">
        <v>284</v>
      </c>
      <c r="B171" s="0" t="s">
        <v>285</v>
      </c>
    </row>
    <row r="172" customFormat="false" ht="15" hidden="false" customHeight="false" outlineLevel="0" collapsed="false">
      <c r="A172" s="0" t="s">
        <v>286</v>
      </c>
      <c r="B172" s="0" t="s">
        <v>287</v>
      </c>
    </row>
    <row r="173" customFormat="false" ht="15" hidden="false" customHeight="false" outlineLevel="0" collapsed="false">
      <c r="A173" s="0" t="s">
        <v>288</v>
      </c>
      <c r="B173" s="0" t="s">
        <v>289</v>
      </c>
    </row>
    <row r="174" customFormat="false" ht="15" hidden="false" customHeight="false" outlineLevel="0" collapsed="false">
      <c r="A174" s="0" t="s">
        <v>290</v>
      </c>
      <c r="B174" s="0" t="s">
        <v>291</v>
      </c>
    </row>
    <row r="175" customFormat="false" ht="15" hidden="false" customHeight="false" outlineLevel="0" collapsed="false">
      <c r="A175" s="0" t="s">
        <v>292</v>
      </c>
      <c r="B175" s="0" t="s">
        <v>293</v>
      </c>
    </row>
    <row r="176" customFormat="false" ht="15" hidden="false" customHeight="false" outlineLevel="0" collapsed="false">
      <c r="A176" s="0" t="s">
        <v>294</v>
      </c>
      <c r="B176" s="0" t="s">
        <v>295</v>
      </c>
    </row>
    <row r="177" customFormat="false" ht="15" hidden="false" customHeight="false" outlineLevel="0" collapsed="false">
      <c r="A177" s="0" t="s">
        <v>296</v>
      </c>
      <c r="B177" s="0" t="s">
        <v>297</v>
      </c>
    </row>
    <row r="178" customFormat="false" ht="15" hidden="false" customHeight="false" outlineLevel="0" collapsed="false">
      <c r="A178" s="0" t="s">
        <v>298</v>
      </c>
      <c r="B178" s="0" t="s">
        <v>299</v>
      </c>
    </row>
    <row r="179" customFormat="false" ht="15" hidden="false" customHeight="false" outlineLevel="0" collapsed="false">
      <c r="A179" s="0" t="s">
        <v>300</v>
      </c>
      <c r="B179" s="0" t="s">
        <v>301</v>
      </c>
    </row>
    <row r="180" customFormat="false" ht="15" hidden="false" customHeight="false" outlineLevel="0" collapsed="false">
      <c r="A180" s="0" t="s">
        <v>302</v>
      </c>
      <c r="B180" s="0" t="s">
        <v>303</v>
      </c>
    </row>
    <row r="181" customFormat="false" ht="15" hidden="false" customHeight="false" outlineLevel="0" collapsed="false">
      <c r="A181" s="0" t="s">
        <v>304</v>
      </c>
      <c r="B181" s="0" t="s">
        <v>305</v>
      </c>
    </row>
    <row r="182" customFormat="false" ht="15" hidden="false" customHeight="false" outlineLevel="0" collapsed="false">
      <c r="A182" s="0" t="s">
        <v>306</v>
      </c>
      <c r="B182" s="0" t="s">
        <v>307</v>
      </c>
    </row>
    <row r="183" customFormat="false" ht="15" hidden="false" customHeight="false" outlineLevel="0" collapsed="false">
      <c r="A183" s="0" t="s">
        <v>308</v>
      </c>
      <c r="B183" s="0" t="s">
        <v>309</v>
      </c>
    </row>
    <row r="184" customFormat="false" ht="15" hidden="false" customHeight="false" outlineLevel="0" collapsed="false">
      <c r="A184" s="0" t="s">
        <v>310</v>
      </c>
      <c r="B184" s="0" t="s">
        <v>311</v>
      </c>
    </row>
    <row r="185" customFormat="false" ht="15" hidden="false" customHeight="false" outlineLevel="0" collapsed="false">
      <c r="A185" s="0" t="s">
        <v>312</v>
      </c>
      <c r="B185" s="0" t="s">
        <v>313</v>
      </c>
    </row>
    <row r="186" customFormat="false" ht="15" hidden="false" customHeight="false" outlineLevel="0" collapsed="false">
      <c r="A186" s="0" t="s">
        <v>314</v>
      </c>
      <c r="B186" s="0" t="s">
        <v>315</v>
      </c>
    </row>
    <row r="187" customFormat="false" ht="15" hidden="false" customHeight="false" outlineLevel="0" collapsed="false">
      <c r="A187" s="0" t="s">
        <v>316</v>
      </c>
      <c r="B187" s="0" t="s">
        <v>317</v>
      </c>
    </row>
    <row r="188" customFormat="false" ht="15" hidden="false" customHeight="false" outlineLevel="0" collapsed="false">
      <c r="A188" s="0" t="s">
        <v>318</v>
      </c>
      <c r="B188" s="0" t="s">
        <v>319</v>
      </c>
    </row>
    <row r="189" customFormat="false" ht="15" hidden="false" customHeight="false" outlineLevel="0" collapsed="false">
      <c r="A189" s="0" t="s">
        <v>320</v>
      </c>
      <c r="B189" s="0" t="s">
        <v>321</v>
      </c>
    </row>
    <row r="190" customFormat="false" ht="15" hidden="false" customHeight="false" outlineLevel="0" collapsed="false">
      <c r="A190" s="0" t="s">
        <v>322</v>
      </c>
      <c r="B190" s="0" t="s">
        <v>323</v>
      </c>
    </row>
    <row r="191" customFormat="false" ht="15" hidden="false" customHeight="false" outlineLevel="0" collapsed="false">
      <c r="A191" s="0" t="s">
        <v>324</v>
      </c>
      <c r="B191" s="0" t="s">
        <v>325</v>
      </c>
    </row>
    <row r="192" customFormat="false" ht="15" hidden="false" customHeight="false" outlineLevel="0" collapsed="false">
      <c r="A192" s="0" t="s">
        <v>326</v>
      </c>
      <c r="B192" s="0" t="s">
        <v>327</v>
      </c>
    </row>
    <row r="193" customFormat="false" ht="15" hidden="false" customHeight="false" outlineLevel="0" collapsed="false">
      <c r="A193" s="0" t="s">
        <v>328</v>
      </c>
      <c r="B193" s="0" t="s">
        <v>329</v>
      </c>
    </row>
    <row r="194" customFormat="false" ht="15" hidden="false" customHeight="false" outlineLevel="0" collapsed="false">
      <c r="A194" s="0" t="s">
        <v>330</v>
      </c>
      <c r="B194" s="0" t="s">
        <v>331</v>
      </c>
    </row>
    <row r="195" customFormat="false" ht="15" hidden="false" customHeight="false" outlineLevel="0" collapsed="false">
      <c r="A195" s="0" t="s">
        <v>332</v>
      </c>
      <c r="B195" s="0" t="s">
        <v>333</v>
      </c>
    </row>
    <row r="196" customFormat="false" ht="15" hidden="false" customHeight="false" outlineLevel="0" collapsed="false">
      <c r="A196" s="0" t="s">
        <v>334</v>
      </c>
      <c r="B196" s="0" t="s">
        <v>335</v>
      </c>
    </row>
    <row r="197" customFormat="false" ht="15" hidden="false" customHeight="false" outlineLevel="0" collapsed="false">
      <c r="A197" s="0" t="s">
        <v>336</v>
      </c>
      <c r="B197" s="0" t="s">
        <v>337</v>
      </c>
    </row>
    <row r="198" customFormat="false" ht="15" hidden="false" customHeight="false" outlineLevel="0" collapsed="false">
      <c r="A198" s="0" t="s">
        <v>338</v>
      </c>
      <c r="B198" s="0" t="s">
        <v>339</v>
      </c>
    </row>
    <row r="199" customFormat="false" ht="15" hidden="false" customHeight="false" outlineLevel="0" collapsed="false">
      <c r="A199" s="0" t="s">
        <v>340</v>
      </c>
      <c r="B199" s="0" t="s">
        <v>341</v>
      </c>
    </row>
    <row r="200" customFormat="false" ht="15" hidden="false" customHeight="false" outlineLevel="0" collapsed="false">
      <c r="A200" s="0" t="s">
        <v>342</v>
      </c>
      <c r="B200" s="0" t="s">
        <v>343</v>
      </c>
    </row>
    <row r="201" customFormat="false" ht="15" hidden="false" customHeight="false" outlineLevel="0" collapsed="false">
      <c r="A201" s="0" t="s">
        <v>344</v>
      </c>
      <c r="B201" s="0" t="s">
        <v>345</v>
      </c>
    </row>
    <row r="202" customFormat="false" ht="15" hidden="false" customHeight="false" outlineLevel="0" collapsed="false">
      <c r="A202" s="0" t="s">
        <v>346</v>
      </c>
      <c r="B202" s="0" t="s">
        <v>347</v>
      </c>
    </row>
    <row r="203" customFormat="false" ht="15" hidden="false" customHeight="false" outlineLevel="0" collapsed="false">
      <c r="A203" s="0" t="s">
        <v>348</v>
      </c>
      <c r="B203" s="0" t="s">
        <v>349</v>
      </c>
    </row>
    <row r="204" customFormat="false" ht="15" hidden="false" customHeight="false" outlineLevel="0" collapsed="false">
      <c r="A204" s="0" t="s">
        <v>350</v>
      </c>
      <c r="B204" s="0" t="s">
        <v>351</v>
      </c>
    </row>
    <row r="205" customFormat="false" ht="15" hidden="false" customHeight="false" outlineLevel="0" collapsed="false">
      <c r="A205" s="0" t="s">
        <v>352</v>
      </c>
      <c r="B205" s="0" t="s">
        <v>353</v>
      </c>
    </row>
    <row r="206" customFormat="false" ht="15" hidden="false" customHeight="false" outlineLevel="0" collapsed="false">
      <c r="A206" s="0" t="s">
        <v>354</v>
      </c>
      <c r="B206" s="0" t="s">
        <v>355</v>
      </c>
    </row>
    <row r="207" customFormat="false" ht="15" hidden="false" customHeight="false" outlineLevel="0" collapsed="false">
      <c r="A207" s="0" t="s">
        <v>356</v>
      </c>
      <c r="B207" s="0" t="s">
        <v>357</v>
      </c>
    </row>
    <row r="208" customFormat="false" ht="15" hidden="false" customHeight="false" outlineLevel="0" collapsed="false">
      <c r="A208" s="0" t="s">
        <v>358</v>
      </c>
      <c r="B208" s="0" t="s">
        <v>359</v>
      </c>
    </row>
    <row r="209" customFormat="false" ht="15" hidden="false" customHeight="false" outlineLevel="0" collapsed="false">
      <c r="A209" s="0" t="s">
        <v>360</v>
      </c>
      <c r="B209" s="0" t="s">
        <v>361</v>
      </c>
    </row>
    <row r="210" customFormat="false" ht="15" hidden="false" customHeight="false" outlineLevel="0" collapsed="false">
      <c r="A210" s="0" t="s">
        <v>362</v>
      </c>
      <c r="B210" s="0" t="s">
        <v>363</v>
      </c>
    </row>
    <row r="211" customFormat="false" ht="15" hidden="false" customHeight="false" outlineLevel="0" collapsed="false">
      <c r="A211" s="0" t="s">
        <v>364</v>
      </c>
      <c r="B211" s="0" t="s">
        <v>365</v>
      </c>
    </row>
    <row r="212" customFormat="false" ht="15" hidden="false" customHeight="false" outlineLevel="0" collapsed="false">
      <c r="A212" s="0" t="s">
        <v>366</v>
      </c>
      <c r="B212" s="0" t="s">
        <v>367</v>
      </c>
    </row>
    <row r="213" customFormat="false" ht="15" hidden="false" customHeight="false" outlineLevel="0" collapsed="false">
      <c r="A213" s="0" t="s">
        <v>368</v>
      </c>
      <c r="B213" s="0" t="s">
        <v>369</v>
      </c>
    </row>
    <row r="214" customFormat="false" ht="15" hidden="false" customHeight="false" outlineLevel="0" collapsed="false">
      <c r="A214" s="0" t="s">
        <v>370</v>
      </c>
      <c r="B214" s="0" t="s">
        <v>371</v>
      </c>
    </row>
    <row r="215" customFormat="false" ht="15" hidden="false" customHeight="false" outlineLevel="0" collapsed="false">
      <c r="A215" s="0" t="s">
        <v>372</v>
      </c>
      <c r="B215" s="0" t="s">
        <v>373</v>
      </c>
    </row>
    <row r="216" customFormat="false" ht="15" hidden="false" customHeight="false" outlineLevel="0" collapsed="false">
      <c r="A216" s="0" t="s">
        <v>374</v>
      </c>
      <c r="B216" s="0" t="s">
        <v>375</v>
      </c>
    </row>
    <row r="217" customFormat="false" ht="15" hidden="false" customHeight="false" outlineLevel="0" collapsed="false">
      <c r="A217" s="0" t="s">
        <v>376</v>
      </c>
      <c r="B217" s="0" t="s">
        <v>377</v>
      </c>
    </row>
    <row r="218" customFormat="false" ht="15" hidden="false" customHeight="false" outlineLevel="0" collapsed="false">
      <c r="A218" s="0" t="s">
        <v>378</v>
      </c>
      <c r="B218" s="0" t="s">
        <v>379</v>
      </c>
    </row>
    <row r="219" customFormat="false" ht="15" hidden="false" customHeight="false" outlineLevel="0" collapsed="false">
      <c r="A219" s="0" t="s">
        <v>380</v>
      </c>
      <c r="B219" s="0" t="s">
        <v>381</v>
      </c>
    </row>
    <row r="220" customFormat="false" ht="15" hidden="false" customHeight="false" outlineLevel="0" collapsed="false">
      <c r="A220" s="0" t="s">
        <v>382</v>
      </c>
      <c r="B220" s="0" t="s">
        <v>383</v>
      </c>
    </row>
    <row r="221" customFormat="false" ht="15" hidden="false" customHeight="false" outlineLevel="0" collapsed="false">
      <c r="A221" s="0" t="s">
        <v>384</v>
      </c>
      <c r="B221" s="0" t="s">
        <v>385</v>
      </c>
    </row>
    <row r="222" customFormat="false" ht="15" hidden="false" customHeight="false" outlineLevel="0" collapsed="false">
      <c r="A222" s="0" t="s">
        <v>386</v>
      </c>
      <c r="B222" s="0" t="s">
        <v>387</v>
      </c>
    </row>
    <row r="223" customFormat="false" ht="15" hidden="false" customHeight="false" outlineLevel="0" collapsed="false">
      <c r="A223" s="0" t="s">
        <v>388</v>
      </c>
      <c r="B223" s="0" t="s">
        <v>389</v>
      </c>
    </row>
    <row r="224" customFormat="false" ht="15" hidden="false" customHeight="false" outlineLevel="0" collapsed="false">
      <c r="A224" s="0" t="s">
        <v>390</v>
      </c>
      <c r="B224" s="0" t="s">
        <v>391</v>
      </c>
    </row>
    <row r="225" customFormat="false" ht="15" hidden="false" customHeight="false" outlineLevel="0" collapsed="false">
      <c r="A225" s="0" t="s">
        <v>392</v>
      </c>
      <c r="B225" s="0" t="s">
        <v>393</v>
      </c>
    </row>
    <row r="226" customFormat="false" ht="15" hidden="false" customHeight="false" outlineLevel="0" collapsed="false">
      <c r="A226" s="0" t="s">
        <v>394</v>
      </c>
      <c r="B226" s="0" t="s">
        <v>395</v>
      </c>
    </row>
    <row r="227" customFormat="false" ht="15" hidden="false" customHeight="false" outlineLevel="0" collapsed="false">
      <c r="A227" s="0" t="s">
        <v>396</v>
      </c>
      <c r="B227" s="0" t="s">
        <v>397</v>
      </c>
    </row>
    <row r="228" customFormat="false" ht="15" hidden="false" customHeight="false" outlineLevel="0" collapsed="false">
      <c r="A228" s="0" t="s">
        <v>398</v>
      </c>
      <c r="B228" s="0" t="s">
        <v>399</v>
      </c>
    </row>
    <row r="229" customFormat="false" ht="15" hidden="false" customHeight="false" outlineLevel="0" collapsed="false">
      <c r="A229" s="0" t="s">
        <v>400</v>
      </c>
      <c r="B229" s="0" t="s">
        <v>401</v>
      </c>
    </row>
    <row r="230" customFormat="false" ht="15" hidden="false" customHeight="false" outlineLevel="0" collapsed="false">
      <c r="A230" s="0" t="s">
        <v>402</v>
      </c>
      <c r="B230" s="0" t="s">
        <v>403</v>
      </c>
    </row>
    <row r="231" customFormat="false" ht="15" hidden="false" customHeight="false" outlineLevel="0" collapsed="false">
      <c r="A231" s="0" t="s">
        <v>404</v>
      </c>
      <c r="B231" s="0" t="s">
        <v>405</v>
      </c>
    </row>
    <row r="232" customFormat="false" ht="15" hidden="false" customHeight="false" outlineLevel="0" collapsed="false">
      <c r="A232" s="0" t="s">
        <v>406</v>
      </c>
      <c r="B232" s="0" t="s">
        <v>407</v>
      </c>
    </row>
    <row r="233" customFormat="false" ht="15" hidden="false" customHeight="false" outlineLevel="0" collapsed="false">
      <c r="A233" s="0" t="s">
        <v>408</v>
      </c>
      <c r="B233" s="0" t="s">
        <v>409</v>
      </c>
    </row>
    <row r="234" customFormat="false" ht="15" hidden="false" customHeight="false" outlineLevel="0" collapsed="false">
      <c r="A234" s="0" t="s">
        <v>410</v>
      </c>
      <c r="B234" s="0" t="s">
        <v>411</v>
      </c>
    </row>
    <row r="235" customFormat="false" ht="15" hidden="false" customHeight="false" outlineLevel="0" collapsed="false">
      <c r="A235" s="0" t="s">
        <v>412</v>
      </c>
      <c r="B235" s="0" t="s">
        <v>413</v>
      </c>
    </row>
    <row r="236" customFormat="false" ht="15" hidden="false" customHeight="false" outlineLevel="0" collapsed="false">
      <c r="A236" s="0" t="s">
        <v>414</v>
      </c>
      <c r="B236" s="0" t="s">
        <v>415</v>
      </c>
    </row>
    <row r="237" customFormat="false" ht="15" hidden="false" customHeight="false" outlineLevel="0" collapsed="false">
      <c r="A237" s="0" t="s">
        <v>416</v>
      </c>
      <c r="B237" s="0" t="s">
        <v>417</v>
      </c>
    </row>
    <row r="238" customFormat="false" ht="15" hidden="false" customHeight="false" outlineLevel="0" collapsed="false">
      <c r="A238" s="0" t="s">
        <v>418</v>
      </c>
      <c r="B238" s="0" t="s">
        <v>419</v>
      </c>
    </row>
    <row r="239" customFormat="false" ht="15" hidden="false" customHeight="false" outlineLevel="0" collapsed="false">
      <c r="A239" s="0" t="s">
        <v>420</v>
      </c>
      <c r="B239" s="0" t="s">
        <v>421</v>
      </c>
    </row>
    <row r="240" customFormat="false" ht="15" hidden="false" customHeight="false" outlineLevel="0" collapsed="false">
      <c r="A240" s="0" t="s">
        <v>422</v>
      </c>
      <c r="B240" s="0" t="s">
        <v>423</v>
      </c>
    </row>
    <row r="241" customFormat="false" ht="15" hidden="false" customHeight="false" outlineLevel="0" collapsed="false">
      <c r="A241" s="0" t="s">
        <v>424</v>
      </c>
      <c r="B241" s="0" t="s">
        <v>425</v>
      </c>
    </row>
    <row r="242" customFormat="false" ht="15" hidden="false" customHeight="false" outlineLevel="0" collapsed="false">
      <c r="A242" s="0" t="s">
        <v>426</v>
      </c>
      <c r="B242" s="0" t="s">
        <v>427</v>
      </c>
    </row>
    <row r="243" customFormat="false" ht="15" hidden="false" customHeight="false" outlineLevel="0" collapsed="false">
      <c r="A243" s="0" t="s">
        <v>428</v>
      </c>
      <c r="B243" s="0" t="s">
        <v>429</v>
      </c>
    </row>
    <row r="244" customFormat="false" ht="15" hidden="false" customHeight="false" outlineLevel="0" collapsed="false">
      <c r="A244" s="0" t="s">
        <v>430</v>
      </c>
      <c r="B244" s="0" t="s">
        <v>431</v>
      </c>
    </row>
    <row r="245" customFormat="false" ht="15" hidden="false" customHeight="false" outlineLevel="0" collapsed="false">
      <c r="A245" s="0" t="s">
        <v>432</v>
      </c>
      <c r="B245" s="0" t="s">
        <v>433</v>
      </c>
    </row>
    <row r="246" customFormat="false" ht="15" hidden="false" customHeight="false" outlineLevel="0" collapsed="false">
      <c r="A246" s="0" t="s">
        <v>434</v>
      </c>
      <c r="B246" s="0" t="s">
        <v>435</v>
      </c>
    </row>
    <row r="247" customFormat="false" ht="15" hidden="false" customHeight="false" outlineLevel="0" collapsed="false">
      <c r="A247" s="0" t="s">
        <v>436</v>
      </c>
      <c r="B247" s="0" t="s">
        <v>437</v>
      </c>
    </row>
    <row r="248" customFormat="false" ht="15" hidden="false" customHeight="false" outlineLevel="0" collapsed="false">
      <c r="A248" s="0" t="s">
        <v>438</v>
      </c>
      <c r="B248" s="0" t="s">
        <v>439</v>
      </c>
    </row>
    <row r="249" customFormat="false" ht="15" hidden="false" customHeight="false" outlineLevel="0" collapsed="false">
      <c r="A249" s="0" t="s">
        <v>440</v>
      </c>
      <c r="B249" s="0" t="s">
        <v>441</v>
      </c>
    </row>
    <row r="250" customFormat="false" ht="15" hidden="false" customHeight="false" outlineLevel="0" collapsed="false">
      <c r="A250" s="0" t="s">
        <v>442</v>
      </c>
      <c r="B250" s="0" t="s">
        <v>443</v>
      </c>
    </row>
    <row r="251" customFormat="false" ht="15" hidden="false" customHeight="false" outlineLevel="0" collapsed="false">
      <c r="A251" s="0" t="s">
        <v>444</v>
      </c>
      <c r="B251" s="0" t="s">
        <v>445</v>
      </c>
    </row>
    <row r="252" customFormat="false" ht="15" hidden="false" customHeight="false" outlineLevel="0" collapsed="false">
      <c r="A252" s="0" t="s">
        <v>446</v>
      </c>
      <c r="B252" s="0" t="s">
        <v>447</v>
      </c>
    </row>
    <row r="253" customFormat="false" ht="15" hidden="false" customHeight="false" outlineLevel="0" collapsed="false">
      <c r="A253" s="0" t="s">
        <v>448</v>
      </c>
      <c r="B253" s="0" t="s">
        <v>449</v>
      </c>
    </row>
    <row r="254" customFormat="false" ht="15" hidden="false" customHeight="false" outlineLevel="0" collapsed="false">
      <c r="A254" s="0" t="s">
        <v>450</v>
      </c>
      <c r="B254" s="0" t="s">
        <v>451</v>
      </c>
    </row>
    <row r="255" customFormat="false" ht="15" hidden="false" customHeight="false" outlineLevel="0" collapsed="false">
      <c r="A255" s="0" t="s">
        <v>452</v>
      </c>
      <c r="B255" s="0" t="s">
        <v>453</v>
      </c>
    </row>
    <row r="256" customFormat="false" ht="15" hidden="false" customHeight="false" outlineLevel="0" collapsed="false">
      <c r="A256" s="0" t="s">
        <v>454</v>
      </c>
      <c r="B256" s="0" t="s">
        <v>455</v>
      </c>
    </row>
    <row r="257" customFormat="false" ht="15" hidden="false" customHeight="false" outlineLevel="0" collapsed="false">
      <c r="A257" s="0" t="s">
        <v>456</v>
      </c>
      <c r="B257" s="0" t="s">
        <v>457</v>
      </c>
    </row>
    <row r="258" customFormat="false" ht="15" hidden="false" customHeight="false" outlineLevel="0" collapsed="false">
      <c r="A258" s="0" t="s">
        <v>458</v>
      </c>
      <c r="B258" s="0" t="s">
        <v>459</v>
      </c>
    </row>
    <row r="259" customFormat="false" ht="15" hidden="false" customHeight="false" outlineLevel="0" collapsed="false">
      <c r="A259" s="0" t="s">
        <v>460</v>
      </c>
      <c r="B259" s="0" t="s">
        <v>461</v>
      </c>
    </row>
    <row r="260" customFormat="false" ht="15" hidden="false" customHeight="false" outlineLevel="0" collapsed="false">
      <c r="A260" s="0" t="s">
        <v>462</v>
      </c>
      <c r="B260" s="0" t="s">
        <v>463</v>
      </c>
    </row>
    <row r="261" customFormat="false" ht="15" hidden="false" customHeight="false" outlineLevel="0" collapsed="false">
      <c r="A261" s="0" t="s">
        <v>464</v>
      </c>
      <c r="B261" s="0" t="s">
        <v>465</v>
      </c>
    </row>
    <row r="262" customFormat="false" ht="15" hidden="false" customHeight="false" outlineLevel="0" collapsed="false">
      <c r="A262" s="0" t="s">
        <v>466</v>
      </c>
      <c r="B262" s="0" t="s">
        <v>467</v>
      </c>
    </row>
    <row r="263" customFormat="false" ht="15" hidden="false" customHeight="false" outlineLevel="0" collapsed="false">
      <c r="A263" s="0" t="s">
        <v>468</v>
      </c>
      <c r="B263" s="0" t="s">
        <v>469</v>
      </c>
    </row>
    <row r="264" customFormat="false" ht="15" hidden="false" customHeight="false" outlineLevel="0" collapsed="false">
      <c r="A264" s="0" t="s">
        <v>470</v>
      </c>
      <c r="B264" s="0" t="s">
        <v>471</v>
      </c>
    </row>
    <row r="265" customFormat="false" ht="15" hidden="false" customHeight="false" outlineLevel="0" collapsed="false">
      <c r="A265" s="0" t="s">
        <v>472</v>
      </c>
      <c r="B265" s="0" t="s">
        <v>473</v>
      </c>
    </row>
    <row r="266" customFormat="false" ht="15" hidden="false" customHeight="false" outlineLevel="0" collapsed="false">
      <c r="A266" s="0" t="s">
        <v>474</v>
      </c>
      <c r="B266" s="0" t="s">
        <v>475</v>
      </c>
    </row>
    <row r="267" customFormat="false" ht="15" hidden="false" customHeight="false" outlineLevel="0" collapsed="false">
      <c r="A267" s="0" t="s">
        <v>476</v>
      </c>
      <c r="B267" s="0" t="s">
        <v>477</v>
      </c>
    </row>
    <row r="268" customFormat="false" ht="15" hidden="false" customHeight="false" outlineLevel="0" collapsed="false">
      <c r="A268" s="0" t="s">
        <v>478</v>
      </c>
      <c r="B268" s="0" t="s">
        <v>479</v>
      </c>
    </row>
    <row r="269" customFormat="false" ht="15" hidden="false" customHeight="false" outlineLevel="0" collapsed="false">
      <c r="A269" s="0" t="s">
        <v>480</v>
      </c>
      <c r="B269" s="0" t="s">
        <v>481</v>
      </c>
    </row>
    <row r="270" customFormat="false" ht="15" hidden="false" customHeight="false" outlineLevel="0" collapsed="false">
      <c r="A270" s="0" t="s">
        <v>482</v>
      </c>
      <c r="B270" s="0" t="s">
        <v>483</v>
      </c>
    </row>
    <row r="271" customFormat="false" ht="15" hidden="false" customHeight="false" outlineLevel="0" collapsed="false">
      <c r="A271" s="0" t="s">
        <v>484</v>
      </c>
      <c r="B271" s="0" t="s">
        <v>485</v>
      </c>
    </row>
    <row r="272" customFormat="false" ht="15" hidden="false" customHeight="false" outlineLevel="0" collapsed="false">
      <c r="A272" s="0" t="s">
        <v>486</v>
      </c>
      <c r="B272" s="0" t="s">
        <v>487</v>
      </c>
    </row>
    <row r="273" customFormat="false" ht="15" hidden="false" customHeight="false" outlineLevel="0" collapsed="false">
      <c r="A273" s="0" t="s">
        <v>488</v>
      </c>
      <c r="B273" s="0" t="s">
        <v>489</v>
      </c>
    </row>
    <row r="274" customFormat="false" ht="15" hidden="false" customHeight="false" outlineLevel="0" collapsed="false">
      <c r="A274" s="0" t="s">
        <v>490</v>
      </c>
      <c r="B274" s="0" t="s">
        <v>491</v>
      </c>
    </row>
    <row r="275" customFormat="false" ht="15" hidden="false" customHeight="false" outlineLevel="0" collapsed="false">
      <c r="A275" s="0" t="s">
        <v>492</v>
      </c>
      <c r="B275" s="0" t="s">
        <v>493</v>
      </c>
    </row>
    <row r="276" customFormat="false" ht="15" hidden="false" customHeight="false" outlineLevel="0" collapsed="false">
      <c r="A276" s="0" t="s">
        <v>494</v>
      </c>
      <c r="B276" s="0" t="s">
        <v>495</v>
      </c>
    </row>
    <row r="277" customFormat="false" ht="15" hidden="false" customHeight="false" outlineLevel="0" collapsed="false">
      <c r="A277" s="0" t="s">
        <v>496</v>
      </c>
      <c r="B277" s="0" t="s">
        <v>497</v>
      </c>
    </row>
    <row r="278" customFormat="false" ht="15" hidden="false" customHeight="false" outlineLevel="0" collapsed="false">
      <c r="A278" s="0" t="s">
        <v>498</v>
      </c>
      <c r="B278" s="0" t="s">
        <v>499</v>
      </c>
    </row>
    <row r="279" customFormat="false" ht="15" hidden="false" customHeight="false" outlineLevel="0" collapsed="false">
      <c r="A279" s="0" t="s">
        <v>500</v>
      </c>
      <c r="B279" s="0" t="s">
        <v>501</v>
      </c>
    </row>
    <row r="280" customFormat="false" ht="15" hidden="false" customHeight="false" outlineLevel="0" collapsed="false">
      <c r="A280" s="0" t="s">
        <v>502</v>
      </c>
      <c r="B280" s="0" t="s">
        <v>503</v>
      </c>
    </row>
    <row r="281" customFormat="false" ht="15" hidden="false" customHeight="false" outlineLevel="0" collapsed="false">
      <c r="A281" s="0" t="s">
        <v>504</v>
      </c>
      <c r="B281" s="0" t="s">
        <v>505</v>
      </c>
    </row>
    <row r="282" customFormat="false" ht="15" hidden="false" customHeight="false" outlineLevel="0" collapsed="false">
      <c r="A282" s="0" t="s">
        <v>506</v>
      </c>
      <c r="B282" s="0" t="s">
        <v>507</v>
      </c>
    </row>
    <row r="283" customFormat="false" ht="15" hidden="false" customHeight="false" outlineLevel="0" collapsed="false">
      <c r="A283" s="0" t="s">
        <v>508</v>
      </c>
      <c r="B283" s="0" t="s">
        <v>509</v>
      </c>
    </row>
    <row r="284" customFormat="false" ht="15" hidden="false" customHeight="false" outlineLevel="0" collapsed="false">
      <c r="A284" s="0" t="s">
        <v>510</v>
      </c>
      <c r="B284" s="0" t="s">
        <v>511</v>
      </c>
    </row>
    <row r="285" customFormat="false" ht="15" hidden="false" customHeight="false" outlineLevel="0" collapsed="false">
      <c r="A285" s="0" t="s">
        <v>512</v>
      </c>
      <c r="B285" s="0" t="s">
        <v>513</v>
      </c>
    </row>
    <row r="286" customFormat="false" ht="15" hidden="false" customHeight="false" outlineLevel="0" collapsed="false">
      <c r="A286" s="0" t="s">
        <v>514</v>
      </c>
      <c r="B286" s="0" t="s">
        <v>515</v>
      </c>
    </row>
    <row r="287" customFormat="false" ht="15" hidden="false" customHeight="false" outlineLevel="0" collapsed="false">
      <c r="A287" s="0" t="s">
        <v>516</v>
      </c>
      <c r="B287" s="0" t="s">
        <v>517</v>
      </c>
    </row>
    <row r="288" customFormat="false" ht="15" hidden="false" customHeight="false" outlineLevel="0" collapsed="false">
      <c r="A288" s="0" t="s">
        <v>518</v>
      </c>
      <c r="B288" s="0" t="s">
        <v>519</v>
      </c>
    </row>
    <row r="289" customFormat="false" ht="15" hidden="false" customHeight="false" outlineLevel="0" collapsed="false">
      <c r="A289" s="0" t="s">
        <v>520</v>
      </c>
      <c r="B289" s="0" t="s">
        <v>521</v>
      </c>
    </row>
    <row r="290" customFormat="false" ht="15" hidden="false" customHeight="false" outlineLevel="0" collapsed="false">
      <c r="A290" s="0" t="s">
        <v>522</v>
      </c>
      <c r="B290" s="0" t="s">
        <v>523</v>
      </c>
    </row>
    <row r="291" customFormat="false" ht="15" hidden="false" customHeight="false" outlineLevel="0" collapsed="false">
      <c r="A291" s="0" t="s">
        <v>524</v>
      </c>
      <c r="B291" s="0" t="s">
        <v>525</v>
      </c>
    </row>
    <row r="292" customFormat="false" ht="15" hidden="false" customHeight="false" outlineLevel="0" collapsed="false">
      <c r="A292" s="0" t="s">
        <v>526</v>
      </c>
      <c r="B292" s="0" t="s">
        <v>527</v>
      </c>
    </row>
    <row r="293" customFormat="false" ht="15" hidden="false" customHeight="false" outlineLevel="0" collapsed="false">
      <c r="A293" s="0" t="s">
        <v>528</v>
      </c>
      <c r="B293" s="0" t="s">
        <v>529</v>
      </c>
    </row>
    <row r="294" customFormat="false" ht="15" hidden="false" customHeight="false" outlineLevel="0" collapsed="false">
      <c r="A294" s="0" t="s">
        <v>530</v>
      </c>
      <c r="B294" s="0" t="s">
        <v>531</v>
      </c>
    </row>
    <row r="295" customFormat="false" ht="15" hidden="false" customHeight="false" outlineLevel="0" collapsed="false">
      <c r="A295" s="0" t="s">
        <v>532</v>
      </c>
      <c r="B295" s="0" t="s">
        <v>533</v>
      </c>
    </row>
    <row r="296" customFormat="false" ht="15" hidden="false" customHeight="false" outlineLevel="0" collapsed="false">
      <c r="A296" s="0" t="s">
        <v>534</v>
      </c>
      <c r="B296" s="0" t="s">
        <v>535</v>
      </c>
    </row>
    <row r="297" customFormat="false" ht="15" hidden="false" customHeight="false" outlineLevel="0" collapsed="false">
      <c r="A297" s="0" t="s">
        <v>536</v>
      </c>
      <c r="B297" s="0" t="s">
        <v>537</v>
      </c>
    </row>
    <row r="298" customFormat="false" ht="15" hidden="false" customHeight="false" outlineLevel="0" collapsed="false">
      <c r="A298" s="0" t="s">
        <v>538</v>
      </c>
      <c r="B298" s="0" t="s">
        <v>539</v>
      </c>
    </row>
    <row r="299" customFormat="false" ht="15" hidden="false" customHeight="false" outlineLevel="0" collapsed="false">
      <c r="A299" s="0" t="s">
        <v>540</v>
      </c>
      <c r="B299" s="0" t="s">
        <v>541</v>
      </c>
    </row>
    <row r="300" customFormat="false" ht="15" hidden="false" customHeight="false" outlineLevel="0" collapsed="false">
      <c r="A300" s="0" t="s">
        <v>542</v>
      </c>
      <c r="B300" s="0" t="s">
        <v>543</v>
      </c>
    </row>
    <row r="301" customFormat="false" ht="15" hidden="false" customHeight="false" outlineLevel="0" collapsed="false">
      <c r="A301" s="0" t="s">
        <v>544</v>
      </c>
      <c r="B301" s="0" t="s">
        <v>545</v>
      </c>
    </row>
    <row r="302" customFormat="false" ht="15" hidden="false" customHeight="false" outlineLevel="0" collapsed="false">
      <c r="A302" s="0" t="s">
        <v>546</v>
      </c>
      <c r="B302" s="0" t="s">
        <v>547</v>
      </c>
    </row>
    <row r="303" customFormat="false" ht="15" hidden="false" customHeight="false" outlineLevel="0" collapsed="false">
      <c r="A303" s="0" t="s">
        <v>548</v>
      </c>
      <c r="B303" s="0" t="s">
        <v>549</v>
      </c>
    </row>
    <row r="304" customFormat="false" ht="15" hidden="false" customHeight="false" outlineLevel="0" collapsed="false">
      <c r="A304" s="0" t="s">
        <v>550</v>
      </c>
      <c r="B304" s="0" t="s">
        <v>551</v>
      </c>
    </row>
    <row r="305" customFormat="false" ht="15" hidden="false" customHeight="false" outlineLevel="0" collapsed="false">
      <c r="A305" s="0" t="s">
        <v>552</v>
      </c>
      <c r="B305" s="0" t="s">
        <v>553</v>
      </c>
    </row>
    <row r="306" customFormat="false" ht="15" hidden="false" customHeight="false" outlineLevel="0" collapsed="false">
      <c r="A306" s="0" t="s">
        <v>554</v>
      </c>
      <c r="B306" s="0" t="s">
        <v>555</v>
      </c>
    </row>
    <row r="307" customFormat="false" ht="15" hidden="false" customHeight="false" outlineLevel="0" collapsed="false">
      <c r="A307" s="0" t="s">
        <v>556</v>
      </c>
      <c r="B307" s="0" t="s">
        <v>557</v>
      </c>
    </row>
    <row r="308" customFormat="false" ht="15" hidden="false" customHeight="false" outlineLevel="0" collapsed="false">
      <c r="A308" s="0" t="s">
        <v>558</v>
      </c>
      <c r="B308" s="0" t="s">
        <v>559</v>
      </c>
    </row>
    <row r="309" customFormat="false" ht="15" hidden="false" customHeight="false" outlineLevel="0" collapsed="false">
      <c r="A309" s="0" t="s">
        <v>560</v>
      </c>
      <c r="B309" s="0" t="s">
        <v>561</v>
      </c>
    </row>
    <row r="310" customFormat="false" ht="15" hidden="false" customHeight="false" outlineLevel="0" collapsed="false">
      <c r="A310" s="0" t="s">
        <v>562</v>
      </c>
      <c r="B310" s="0" t="s">
        <v>563</v>
      </c>
    </row>
    <row r="311" customFormat="false" ht="15" hidden="false" customHeight="false" outlineLevel="0" collapsed="false">
      <c r="A311" s="0" t="s">
        <v>564</v>
      </c>
      <c r="B311" s="0" t="s">
        <v>565</v>
      </c>
    </row>
    <row r="312" customFormat="false" ht="15" hidden="false" customHeight="false" outlineLevel="0" collapsed="false">
      <c r="A312" s="0" t="s">
        <v>566</v>
      </c>
      <c r="B312" s="0" t="s">
        <v>567</v>
      </c>
    </row>
    <row r="313" customFormat="false" ht="15" hidden="false" customHeight="false" outlineLevel="0" collapsed="false">
      <c r="A313" s="0" t="s">
        <v>568</v>
      </c>
      <c r="B313" s="0" t="s">
        <v>569</v>
      </c>
    </row>
    <row r="314" customFormat="false" ht="15" hidden="false" customHeight="false" outlineLevel="0" collapsed="false">
      <c r="A314" s="0" t="s">
        <v>570</v>
      </c>
      <c r="B314" s="0" t="s">
        <v>571</v>
      </c>
    </row>
    <row r="315" customFormat="false" ht="15" hidden="false" customHeight="false" outlineLevel="0" collapsed="false">
      <c r="A315" s="0" t="s">
        <v>572</v>
      </c>
      <c r="B315" s="0" t="s">
        <v>573</v>
      </c>
    </row>
    <row r="316" customFormat="false" ht="15" hidden="false" customHeight="false" outlineLevel="0" collapsed="false">
      <c r="A316" s="0" t="s">
        <v>574</v>
      </c>
      <c r="B316" s="0" t="s">
        <v>575</v>
      </c>
    </row>
  </sheetData>
  <mergeCells count="1">
    <mergeCell ref="A2:B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2" min="1" style="24" width="10.42"/>
    <col collapsed="false" customWidth="true" hidden="false" outlineLevel="0" max="4" min="3" style="24" width="14.86"/>
    <col collapsed="false" customWidth="true" hidden="false" outlineLevel="0" max="5" min="5" style="24" width="25"/>
    <col collapsed="false" customWidth="true" hidden="false" outlineLevel="0" max="6" min="6" style="24" width="26"/>
    <col collapsed="false" customWidth="true" hidden="false" outlineLevel="0" max="7" min="7" style="25" width="23.71"/>
    <col collapsed="false" customWidth="true" hidden="false" outlineLevel="0" max="8" min="8" style="25" width="16.29"/>
    <col collapsed="false" customWidth="true" hidden="false" outlineLevel="0" max="9" min="9" style="25" width="64.43"/>
    <col collapsed="false" customWidth="true" hidden="false" outlineLevel="0" max="1025" min="10" style="0" width="9.13"/>
  </cols>
  <sheetData>
    <row r="1" customFormat="false" ht="15" hidden="false" customHeight="false" outlineLevel="0" collapsed="false">
      <c r="A1" s="26" t="s">
        <v>576</v>
      </c>
      <c r="B1" s="26" t="s">
        <v>576</v>
      </c>
      <c r="C1" s="26" t="s">
        <v>576</v>
      </c>
      <c r="D1" s="26" t="s">
        <v>576</v>
      </c>
      <c r="E1" s="26" t="s">
        <v>576</v>
      </c>
      <c r="F1" s="26" t="s">
        <v>576</v>
      </c>
      <c r="G1" s="27" t="s">
        <v>577</v>
      </c>
      <c r="H1" s="27" t="s">
        <v>577</v>
      </c>
      <c r="I1" s="27" t="s">
        <v>577</v>
      </c>
    </row>
    <row r="2" customFormat="false" ht="15" hidden="false" customHeight="false" outlineLevel="0" collapsed="false">
      <c r="A2" s="28" t="s">
        <v>578</v>
      </c>
      <c r="B2" s="28"/>
    </row>
    <row r="3" customFormat="false" ht="15" hidden="false" customHeight="false" outlineLevel="0" collapsed="false">
      <c r="A3" s="28" t="s">
        <v>579</v>
      </c>
      <c r="B3" s="28" t="s">
        <v>580</v>
      </c>
      <c r="C3" s="28" t="s">
        <v>581</v>
      </c>
      <c r="D3" s="28" t="s">
        <v>582</v>
      </c>
      <c r="E3" s="28" t="s">
        <v>583</v>
      </c>
      <c r="F3" s="28" t="s">
        <v>584</v>
      </c>
      <c r="G3" s="29" t="s">
        <v>585</v>
      </c>
      <c r="H3" s="29" t="s">
        <v>586</v>
      </c>
      <c r="I3" s="29" t="s">
        <v>587</v>
      </c>
      <c r="J3" s="30"/>
    </row>
    <row r="4" customFormat="false" ht="13.8" hidden="false" customHeight="false" outlineLevel="0" collapsed="false">
      <c r="A4" s="24" t="s">
        <v>588</v>
      </c>
      <c r="B4" s="24" t="s">
        <v>588</v>
      </c>
      <c r="C4" s="24" t="s">
        <v>589</v>
      </c>
      <c r="D4" s="24" t="s">
        <v>590</v>
      </c>
      <c r="E4" s="24" t="s">
        <v>591</v>
      </c>
      <c r="F4" s="31" t="s">
        <v>592</v>
      </c>
      <c r="G4" s="32" t="s">
        <v>593</v>
      </c>
      <c r="H4" s="32" t="s">
        <v>594</v>
      </c>
      <c r="I4" s="32"/>
    </row>
    <row r="5" customFormat="false" ht="13.8" hidden="false" customHeight="false" outlineLevel="0" collapsed="false">
      <c r="A5" s="24" t="s">
        <v>588</v>
      </c>
      <c r="B5" s="24" t="s">
        <v>588</v>
      </c>
      <c r="C5" s="24" t="s">
        <v>589</v>
      </c>
      <c r="D5" s="24" t="s">
        <v>595</v>
      </c>
      <c r="E5" s="24" t="s">
        <v>596</v>
      </c>
      <c r="F5" s="31" t="s">
        <v>597</v>
      </c>
      <c r="G5" s="32" t="s">
        <v>593</v>
      </c>
      <c r="H5" s="32" t="s">
        <v>594</v>
      </c>
      <c r="I5" s="32"/>
    </row>
    <row r="6" customFormat="false" ht="13.8" hidden="false" customHeight="false" outlineLevel="0" collapsed="false">
      <c r="A6" s="24" t="s">
        <v>588</v>
      </c>
      <c r="B6" s="24" t="s">
        <v>588</v>
      </c>
      <c r="C6" s="24" t="s">
        <v>589</v>
      </c>
      <c r="D6" s="24" t="s">
        <v>598</v>
      </c>
      <c r="E6" s="24" t="s">
        <v>599</v>
      </c>
      <c r="F6" s="31" t="s">
        <v>600</v>
      </c>
      <c r="G6" s="32" t="s">
        <v>593</v>
      </c>
      <c r="H6" s="25" t="s">
        <v>594</v>
      </c>
    </row>
    <row r="7" customFormat="false" ht="13.8" hidden="false" customHeight="false" outlineLevel="0" collapsed="false">
      <c r="A7" s="24" t="s">
        <v>588</v>
      </c>
      <c r="B7" s="24" t="s">
        <v>588</v>
      </c>
      <c r="C7" s="24" t="s">
        <v>589</v>
      </c>
      <c r="D7" s="24" t="s">
        <v>601</v>
      </c>
      <c r="E7" s="24" t="s">
        <v>602</v>
      </c>
      <c r="F7" s="31" t="s">
        <v>603</v>
      </c>
      <c r="G7" s="32" t="s">
        <v>593</v>
      </c>
      <c r="H7" s="32" t="s">
        <v>594</v>
      </c>
    </row>
    <row r="8" customFormat="false" ht="13.8" hidden="false" customHeight="false" outlineLevel="0" collapsed="false">
      <c r="A8" s="24" t="s">
        <v>588</v>
      </c>
      <c r="B8" s="24" t="s">
        <v>588</v>
      </c>
      <c r="C8" s="24" t="s">
        <v>589</v>
      </c>
      <c r="D8" s="24" t="s">
        <v>604</v>
      </c>
      <c r="E8" s="24" t="s">
        <v>605</v>
      </c>
      <c r="F8" s="31" t="s">
        <v>606</v>
      </c>
      <c r="G8" s="32" t="s">
        <v>593</v>
      </c>
      <c r="H8" s="32" t="s">
        <v>594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A2:B2"/>
  </mergeCells>
  <hyperlinks>
    <hyperlink ref="F6" r:id="rId2" display="kriegler@pik-potsdam.de "/>
    <hyperlink ref="F7" r:id="rId3" display="dirnaichner@pik-potsdam.de"/>
    <hyperlink ref="F8" r:id="rId4" display="rottoli@pik-potsdam.d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5"/>
</worksheet>
</file>

<file path=xl/worksheets/sheet3.xml><?xml version="1.0" encoding="utf-8"?>
<worksheet xmlns="http://schemas.openxmlformats.org/spreadsheetml/2006/main" xmlns:r="http://schemas.openxmlformats.org/officeDocument/2006/relationships">
  <sheetPr filterMode="false">
    <pageSetUpPr fitToPage="false"/>
  </sheetPr>
  <dimension ref="A1:MQ1048576"/>
  <sheetViews>
    <sheetView showFormulas="false" showGridLines="true" showRowColHeaders="true" showZeros="true" rightToLeft="false" tabSelected="true" showOutlineSymbols="true" defaultGridColor="true" view="normal" topLeftCell="AK1" colorId="64" zoomScale="85" zoomScaleNormal="85" zoomScalePageLayoutView="100" workbookViewId="0">
      <selection pane="topLeft" activeCell="AP23" activeCellId="0" sqref="AP23"/>
    </sheetView>
  </sheetViews>
  <sheetFormatPr defaultRowHeight="12.75" zeroHeight="false" outlineLevelRow="0" outlineLevelCol="0"/>
  <cols>
    <col collapsed="false" customWidth="true" hidden="false" outlineLevel="0" max="1" min="1" style="33" width="27.42"/>
    <col collapsed="false" customWidth="true" hidden="false" outlineLevel="0" max="2" min="2" style="0" width="23.86"/>
    <col collapsed="false" customWidth="true" hidden="false" outlineLevel="0" max="4" min="3" style="0" width="23.28"/>
    <col collapsed="false" customWidth="true" hidden="false" outlineLevel="0" max="5" min="5" style="0" width="44.99"/>
    <col collapsed="false" customWidth="true" hidden="false" outlineLevel="0" max="6" min="6" style="0" width="34.42"/>
    <col collapsed="false" customWidth="true" hidden="false" outlineLevel="0" max="7" min="7" style="0" width="18.29"/>
    <col collapsed="false" customWidth="true" hidden="false" outlineLevel="0" max="11" min="8" style="0" width="34.42"/>
    <col collapsed="false" customWidth="true" hidden="false" outlineLevel="0" max="12" min="12" style="0" width="28.71"/>
    <col collapsed="false" customWidth="true" hidden="false" outlineLevel="0" max="13" min="13" style="0" width="45.3"/>
    <col collapsed="false" customWidth="true" hidden="false" outlineLevel="0" max="14" min="14" style="34" width="31.86"/>
    <col collapsed="false" customWidth="true" hidden="false" outlineLevel="0" max="15" min="15" style="0" width="16.29"/>
    <col collapsed="false" customWidth="true" hidden="false" outlineLevel="0" max="16" min="16" style="0" width="28.71"/>
    <col collapsed="false" customWidth="true" hidden="false" outlineLevel="0" max="17" min="17" style="0" width="21.43"/>
    <col collapsed="false" customWidth="true" hidden="false" outlineLevel="0" max="18" min="18" style="0" width="27.99"/>
    <col collapsed="false" customWidth="true" hidden="false" outlineLevel="0" max="19" min="19" style="0" width="25.14"/>
    <col collapsed="false" customWidth="true" hidden="false" outlineLevel="0" max="20" min="20" style="0" width="34.42"/>
    <col collapsed="false" customWidth="true" hidden="false" outlineLevel="0" max="21" min="21" style="0" width="25.14"/>
    <col collapsed="false" customWidth="true" hidden="false" outlineLevel="0" max="22" min="22" style="0" width="28.71"/>
    <col collapsed="false" customWidth="true" hidden="false" outlineLevel="0" max="23" min="23" style="0" width="38.57"/>
    <col collapsed="false" customWidth="true" hidden="false" outlineLevel="0" max="26" min="24" style="0" width="25.14"/>
    <col collapsed="false" customWidth="true" hidden="false" outlineLevel="0" max="27" min="27" style="35" width="37.3"/>
    <col collapsed="false" customWidth="true" hidden="false" outlineLevel="0" max="28" min="28" style="0" width="25.14"/>
    <col collapsed="false" customWidth="true" hidden="false" outlineLevel="0" max="29" min="29" style="35" width="37.3"/>
    <col collapsed="false" customWidth="true" hidden="false" outlineLevel="0" max="30" min="30" style="35" width="52"/>
    <col collapsed="false" customWidth="true" hidden="false" outlineLevel="0" max="31" min="31" style="0" width="28.71"/>
    <col collapsed="false" customWidth="true" hidden="false" outlineLevel="0" max="32" min="32" style="0" width="31.01"/>
    <col collapsed="false" customWidth="true" hidden="false" outlineLevel="0" max="33" min="33" style="0" width="32.42"/>
    <col collapsed="false" customWidth="true" hidden="false" outlineLevel="0" max="34" min="34" style="35" width="37.3"/>
    <col collapsed="false" customWidth="true" hidden="false" outlineLevel="0" max="35" min="35" style="35" width="40.87"/>
    <col collapsed="false" customWidth="true" hidden="false" outlineLevel="0" max="36" min="36" style="35" width="62.93"/>
    <col collapsed="false" customWidth="true" hidden="false" outlineLevel="0" max="37" min="37" style="0" width="45.76"/>
    <col collapsed="false" customWidth="true" hidden="false" outlineLevel="0" max="38" min="38" style="0" width="45.6"/>
    <col collapsed="false" customWidth="true" hidden="false" outlineLevel="0" max="39" min="39" style="0" width="23.42"/>
    <col collapsed="false" customWidth="true" hidden="false" outlineLevel="0" max="40" min="40" style="0" width="49.57"/>
    <col collapsed="false" customWidth="true" hidden="false" outlineLevel="0" max="41" min="41" style="0" width="37.14"/>
    <col collapsed="false" customWidth="true" hidden="false" outlineLevel="0" max="42" min="42" style="0" width="46.9"/>
    <col collapsed="false" customWidth="true" hidden="false" outlineLevel="0" max="43" min="43" style="0" width="54.27"/>
    <col collapsed="false" customWidth="true" hidden="false" outlineLevel="0" max="1025" min="44" style="0" width="9.13"/>
  </cols>
  <sheetData>
    <row r="1" s="39" customFormat="true" ht="37.5" hidden="false" customHeight="true" outlineLevel="0" collapsed="false">
      <c r="A1" s="33"/>
      <c r="B1" s="36" t="s">
        <v>581</v>
      </c>
      <c r="C1" s="37" t="s">
        <v>607</v>
      </c>
      <c r="D1" s="37" t="s">
        <v>608</v>
      </c>
      <c r="E1" s="37" t="s">
        <v>609</v>
      </c>
      <c r="F1" s="37" t="s">
        <v>610</v>
      </c>
      <c r="G1" s="37" t="s">
        <v>611</v>
      </c>
      <c r="H1" s="37" t="s">
        <v>612</v>
      </c>
      <c r="I1" s="37" t="s">
        <v>613</v>
      </c>
      <c r="J1" s="37" t="s">
        <v>614</v>
      </c>
      <c r="K1" s="37" t="s">
        <v>615</v>
      </c>
      <c r="L1" s="37" t="s">
        <v>616</v>
      </c>
      <c r="M1" s="37" t="s">
        <v>617</v>
      </c>
      <c r="N1" s="37" t="s">
        <v>618</v>
      </c>
      <c r="O1" s="37" t="s">
        <v>619</v>
      </c>
      <c r="P1" s="37" t="s">
        <v>620</v>
      </c>
      <c r="Q1" s="37" t="s">
        <v>621</v>
      </c>
      <c r="R1" s="37" t="s">
        <v>622</v>
      </c>
      <c r="S1" s="37" t="s">
        <v>623</v>
      </c>
      <c r="T1" s="38" t="s">
        <v>624</v>
      </c>
      <c r="U1" s="38" t="s">
        <v>625</v>
      </c>
      <c r="V1" s="37" t="s">
        <v>626</v>
      </c>
      <c r="W1" s="37" t="s">
        <v>627</v>
      </c>
      <c r="X1" s="37" t="s">
        <v>628</v>
      </c>
      <c r="Y1" s="37" t="s">
        <v>629</v>
      </c>
      <c r="Z1" s="38" t="s">
        <v>630</v>
      </c>
      <c r="AA1" s="37" t="s">
        <v>631</v>
      </c>
      <c r="AB1" s="38" t="s">
        <v>632</v>
      </c>
      <c r="AC1" s="37" t="s">
        <v>633</v>
      </c>
      <c r="AD1" s="37" t="s">
        <v>634</v>
      </c>
      <c r="AE1" s="37" t="s">
        <v>635</v>
      </c>
      <c r="AF1" s="37" t="s">
        <v>636</v>
      </c>
      <c r="AG1" s="37" t="s">
        <v>637</v>
      </c>
      <c r="AH1" s="37" t="s">
        <v>638</v>
      </c>
      <c r="AI1" s="37" t="s">
        <v>639</v>
      </c>
      <c r="AJ1" s="37" t="s">
        <v>640</v>
      </c>
      <c r="AK1" s="37" t="s">
        <v>641</v>
      </c>
      <c r="AL1" s="37" t="s">
        <v>642</v>
      </c>
      <c r="AM1" s="37" t="s">
        <v>643</v>
      </c>
      <c r="AN1" s="37" t="s">
        <v>644</v>
      </c>
      <c r="AO1" s="37" t="s">
        <v>645</v>
      </c>
      <c r="AP1" s="37" t="s">
        <v>646</v>
      </c>
      <c r="AQ1" s="37" t="s">
        <v>647</v>
      </c>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row>
    <row r="2" s="44" customFormat="true" ht="255.75" hidden="false" customHeight="true" outlineLevel="0" collapsed="false">
      <c r="A2" s="40" t="s">
        <v>648</v>
      </c>
      <c r="B2" s="41" t="s">
        <v>649</v>
      </c>
      <c r="C2" s="41" t="s">
        <v>650</v>
      </c>
      <c r="D2" s="41" t="s">
        <v>651</v>
      </c>
      <c r="E2" s="41" t="s">
        <v>652</v>
      </c>
      <c r="F2" s="41" t="s">
        <v>653</v>
      </c>
      <c r="G2" s="41"/>
      <c r="H2" s="41" t="s">
        <v>654</v>
      </c>
      <c r="I2" s="41" t="s">
        <v>655</v>
      </c>
      <c r="J2" s="41"/>
      <c r="K2" s="41"/>
      <c r="L2" s="41"/>
      <c r="M2" s="41" t="s">
        <v>656</v>
      </c>
      <c r="N2" s="42" t="s">
        <v>657</v>
      </c>
      <c r="O2" s="41"/>
      <c r="P2" s="41" t="s">
        <v>658</v>
      </c>
      <c r="Q2" s="41" t="s">
        <v>659</v>
      </c>
      <c r="R2" s="41"/>
      <c r="S2" s="41"/>
      <c r="T2" s="42" t="s">
        <v>660</v>
      </c>
      <c r="U2" s="43" t="s">
        <v>661</v>
      </c>
      <c r="V2" s="42" t="s">
        <v>662</v>
      </c>
      <c r="W2" s="41" t="s">
        <v>663</v>
      </c>
      <c r="X2" s="42" t="s">
        <v>664</v>
      </c>
      <c r="Y2" s="43" t="s">
        <v>665</v>
      </c>
      <c r="Z2" s="43" t="s">
        <v>666</v>
      </c>
      <c r="AA2" s="41" t="s">
        <v>667</v>
      </c>
      <c r="AB2" s="43" t="s">
        <v>668</v>
      </c>
      <c r="AC2" s="41" t="s">
        <v>669</v>
      </c>
      <c r="AD2" s="41" t="s">
        <v>670</v>
      </c>
      <c r="AE2" s="43" t="s">
        <v>671</v>
      </c>
      <c r="AF2" s="43" t="s">
        <v>672</v>
      </c>
      <c r="AG2" s="43" t="s">
        <v>673</v>
      </c>
      <c r="AH2" s="41" t="s">
        <v>674</v>
      </c>
      <c r="AI2" s="41" t="s">
        <v>675</v>
      </c>
      <c r="AJ2" s="41" t="s">
        <v>676</v>
      </c>
      <c r="AK2" s="42" t="s">
        <v>677</v>
      </c>
      <c r="AL2" s="42" t="s">
        <v>678</v>
      </c>
      <c r="AM2" s="42" t="s">
        <v>679</v>
      </c>
      <c r="AN2" s="41" t="s">
        <v>680</v>
      </c>
      <c r="AO2" s="41" t="s">
        <v>681</v>
      </c>
      <c r="AP2" s="41" t="s">
        <v>682</v>
      </c>
      <c r="AQ2" s="41" t="s">
        <v>683</v>
      </c>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row>
    <row r="3" s="55" customFormat="true" ht="97.9" hidden="false" customHeight="true" outlineLevel="0" collapsed="false">
      <c r="A3" s="45" t="s">
        <v>684</v>
      </c>
      <c r="B3" s="46" t="s">
        <v>685</v>
      </c>
      <c r="C3" s="46" t="n">
        <v>2.1</v>
      </c>
      <c r="D3" s="46" t="s">
        <v>686</v>
      </c>
      <c r="E3" s="47" t="n">
        <v>2</v>
      </c>
      <c r="F3" s="46" t="s">
        <v>602</v>
      </c>
      <c r="G3" s="46" t="s">
        <v>687</v>
      </c>
      <c r="H3" s="46" t="s">
        <v>688</v>
      </c>
      <c r="I3" s="46" t="s">
        <v>689</v>
      </c>
      <c r="J3" s="47" t="s">
        <v>690</v>
      </c>
      <c r="K3" s="47" t="s">
        <v>691</v>
      </c>
      <c r="L3" s="47" t="s">
        <v>692</v>
      </c>
      <c r="M3" s="48" t="s">
        <v>693</v>
      </c>
      <c r="N3" s="49" t="s">
        <v>694</v>
      </c>
      <c r="O3" s="46" t="n">
        <v>2005</v>
      </c>
      <c r="P3" s="46" t="n">
        <v>95</v>
      </c>
      <c r="Q3" s="46" t="n">
        <v>5</v>
      </c>
      <c r="R3" s="47" t="s">
        <v>695</v>
      </c>
      <c r="S3" s="46" t="n">
        <v>12</v>
      </c>
      <c r="T3" s="50" t="s">
        <v>696</v>
      </c>
      <c r="U3" s="46" t="n">
        <v>1</v>
      </c>
      <c r="V3" s="51" t="s">
        <v>697</v>
      </c>
      <c r="W3" s="51" t="s">
        <v>698</v>
      </c>
      <c r="X3" s="51" t="s">
        <v>699</v>
      </c>
      <c r="Y3" s="51" t="s">
        <v>700</v>
      </c>
      <c r="Z3" s="46" t="n">
        <v>60</v>
      </c>
      <c r="AA3" s="50" t="s">
        <v>701</v>
      </c>
      <c r="AB3" s="46" t="n">
        <v>30</v>
      </c>
      <c r="AC3" s="52" t="s">
        <v>702</v>
      </c>
      <c r="AD3" s="52" t="s">
        <v>703</v>
      </c>
      <c r="AE3" s="49" t="s">
        <v>704</v>
      </c>
      <c r="AF3" s="49" t="s">
        <v>705</v>
      </c>
      <c r="AG3" s="52" t="s">
        <v>706</v>
      </c>
      <c r="AH3" s="52" t="s">
        <v>707</v>
      </c>
      <c r="AI3" s="53" t="s">
        <v>708</v>
      </c>
      <c r="AJ3" s="51" t="s">
        <v>709</v>
      </c>
      <c r="AK3" s="51" t="s">
        <v>710</v>
      </c>
      <c r="AL3" s="51" t="s">
        <v>711</v>
      </c>
      <c r="AM3" s="51" t="s">
        <v>697</v>
      </c>
      <c r="AN3" s="54" t="s">
        <v>712</v>
      </c>
      <c r="AO3" s="54" t="s">
        <v>713</v>
      </c>
      <c r="AP3" s="54" t="s">
        <v>714</v>
      </c>
      <c r="AQ3" s="54" t="s">
        <v>715</v>
      </c>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row>
    <row r="4" customFormat="false" ht="12.75" hidden="false" customHeight="true" outlineLevel="0" collapsed="false">
      <c r="I4" s="23"/>
      <c r="J4" s="23"/>
      <c r="K4" s="23"/>
      <c r="L4" s="23"/>
      <c r="M4" s="48" t="s">
        <v>716</v>
      </c>
      <c r="N4" s="49" t="s">
        <v>717</v>
      </c>
      <c r="O4" s="23"/>
      <c r="P4" s="23"/>
      <c r="Q4" s="23"/>
      <c r="R4" s="23"/>
      <c r="S4" s="23"/>
      <c r="T4" s="51" t="s">
        <v>718</v>
      </c>
      <c r="U4" s="23"/>
      <c r="V4" s="51" t="s">
        <v>719</v>
      </c>
      <c r="W4" s="51" t="s">
        <v>719</v>
      </c>
      <c r="X4" s="51" t="s">
        <v>720</v>
      </c>
      <c r="Y4" s="51" t="s">
        <v>721</v>
      </c>
      <c r="Z4" s="23"/>
      <c r="AA4" s="53" t="s">
        <v>722</v>
      </c>
      <c r="AB4" s="23"/>
      <c r="AC4" s="52" t="s">
        <v>723</v>
      </c>
      <c r="AD4" s="53" t="s">
        <v>724</v>
      </c>
      <c r="AE4" s="49" t="s">
        <v>725</v>
      </c>
      <c r="AF4" s="49" t="s">
        <v>726</v>
      </c>
      <c r="AG4" s="49" t="s">
        <v>727</v>
      </c>
      <c r="AH4" s="51" t="s">
        <v>728</v>
      </c>
      <c r="AI4" s="53" t="s">
        <v>729</v>
      </c>
      <c r="AJ4" s="51" t="s">
        <v>730</v>
      </c>
      <c r="AK4" s="51" t="s">
        <v>731</v>
      </c>
      <c r="AL4" s="51" t="s">
        <v>732</v>
      </c>
      <c r="AM4" s="51" t="s">
        <v>733</v>
      </c>
      <c r="AN4" s="49" t="s">
        <v>734</v>
      </c>
      <c r="AO4" s="49" t="s">
        <v>735</v>
      </c>
      <c r="AP4" s="54" t="s">
        <v>736</v>
      </c>
      <c r="AQ4" s="49" t="s">
        <v>737</v>
      </c>
    </row>
    <row r="5" customFormat="false" ht="12.75" hidden="false" customHeight="true" outlineLevel="0" collapsed="false">
      <c r="I5" s="23"/>
      <c r="J5" s="23"/>
      <c r="K5" s="23"/>
      <c r="L5" s="23"/>
      <c r="M5" s="48" t="s">
        <v>738</v>
      </c>
      <c r="N5" s="49" t="s">
        <v>739</v>
      </c>
      <c r="O5" s="23"/>
      <c r="P5" s="23"/>
      <c r="Q5" s="23"/>
      <c r="R5" s="23"/>
      <c r="S5" s="23"/>
      <c r="T5" s="51" t="s">
        <v>740</v>
      </c>
      <c r="U5" s="23"/>
      <c r="V5" s="51" t="s">
        <v>741</v>
      </c>
      <c r="W5" s="51" t="s">
        <v>742</v>
      </c>
      <c r="X5" s="51" t="s">
        <v>743</v>
      </c>
      <c r="Y5" s="51" t="s">
        <v>744</v>
      </c>
      <c r="Z5" s="23"/>
      <c r="AA5" s="53" t="s">
        <v>745</v>
      </c>
      <c r="AB5" s="23"/>
      <c r="AC5" s="48" t="s">
        <v>746</v>
      </c>
      <c r="AD5" s="50" t="s">
        <v>747</v>
      </c>
      <c r="AE5" s="49" t="s">
        <v>748</v>
      </c>
      <c r="AF5" s="49" t="s">
        <v>749</v>
      </c>
      <c r="AG5" s="49" t="s">
        <v>750</v>
      </c>
      <c r="AH5" s="51" t="s">
        <v>698</v>
      </c>
      <c r="AI5" s="53" t="s">
        <v>751</v>
      </c>
      <c r="AJ5" s="51" t="s">
        <v>752</v>
      </c>
      <c r="AK5" s="51" t="s">
        <v>753</v>
      </c>
      <c r="AL5" s="51" t="s">
        <v>754</v>
      </c>
      <c r="AM5" s="51" t="s">
        <v>755</v>
      </c>
      <c r="AN5" s="54" t="s">
        <v>756</v>
      </c>
      <c r="AO5" s="49" t="s">
        <v>757</v>
      </c>
      <c r="AP5" s="56" t="n">
        <v>0.05</v>
      </c>
      <c r="AQ5" s="49" t="s">
        <v>758</v>
      </c>
    </row>
    <row r="6" customFormat="false" ht="12.75" hidden="false" customHeight="true" outlineLevel="0" collapsed="false">
      <c r="I6" s="23"/>
      <c r="J6" s="23"/>
      <c r="K6" s="23"/>
      <c r="L6" s="23"/>
      <c r="M6" s="48" t="s">
        <v>759</v>
      </c>
      <c r="N6" s="49" t="s">
        <v>760</v>
      </c>
      <c r="O6" s="23"/>
      <c r="P6" s="23"/>
      <c r="Q6" s="23"/>
      <c r="R6" s="23"/>
      <c r="S6" s="23"/>
      <c r="T6" s="50" t="s">
        <v>761</v>
      </c>
      <c r="U6" s="23"/>
      <c r="V6" s="51" t="s">
        <v>762</v>
      </c>
      <c r="W6" s="23"/>
      <c r="X6" s="51" t="s">
        <v>763</v>
      </c>
      <c r="Y6" s="51" t="s">
        <v>764</v>
      </c>
      <c r="Z6" s="23"/>
      <c r="AA6" s="53" t="s">
        <v>765</v>
      </c>
      <c r="AB6" s="23"/>
      <c r="AC6" s="48" t="s">
        <v>766</v>
      </c>
      <c r="AD6" s="57" t="s">
        <v>767</v>
      </c>
      <c r="AE6" s="49" t="s">
        <v>768</v>
      </c>
      <c r="AF6" s="49" t="s">
        <v>769</v>
      </c>
      <c r="AG6" s="49" t="s">
        <v>770</v>
      </c>
      <c r="AH6" s="51" t="s">
        <v>719</v>
      </c>
      <c r="AI6" s="53" t="s">
        <v>771</v>
      </c>
      <c r="AJ6" s="51" t="s">
        <v>772</v>
      </c>
      <c r="AK6" s="51" t="s">
        <v>773</v>
      </c>
      <c r="AL6" s="51" t="s">
        <v>774</v>
      </c>
      <c r="AM6" s="51" t="s">
        <v>775</v>
      </c>
      <c r="AN6" s="49" t="s">
        <v>776</v>
      </c>
      <c r="AO6" s="54" t="s">
        <v>777</v>
      </c>
      <c r="AP6" s="58"/>
      <c r="AQ6" s="49" t="s">
        <v>778</v>
      </c>
    </row>
    <row r="7" customFormat="false" ht="12.75" hidden="false" customHeight="true" outlineLevel="0" collapsed="false">
      <c r="I7" s="23"/>
      <c r="J7" s="23"/>
      <c r="K7" s="34"/>
      <c r="L7" s="23"/>
      <c r="M7" s="48" t="s">
        <v>779</v>
      </c>
      <c r="N7" s="49" t="s">
        <v>780</v>
      </c>
      <c r="O7" s="23"/>
      <c r="P7" s="23"/>
      <c r="Q7" s="23"/>
      <c r="R7" s="23"/>
      <c r="S7" s="23"/>
      <c r="T7" s="51" t="s">
        <v>781</v>
      </c>
      <c r="U7" s="23"/>
      <c r="V7" s="48"/>
      <c r="W7" s="23"/>
      <c r="X7" s="51" t="s">
        <v>782</v>
      </c>
      <c r="Y7" s="51" t="s">
        <v>783</v>
      </c>
      <c r="Z7" s="23"/>
      <c r="AA7" s="53" t="s">
        <v>784</v>
      </c>
      <c r="AB7" s="23"/>
      <c r="AC7" s="48" t="s">
        <v>785</v>
      </c>
      <c r="AD7" s="50" t="s">
        <v>786</v>
      </c>
      <c r="AE7" s="49" t="s">
        <v>787</v>
      </c>
      <c r="AF7" s="49" t="s">
        <v>788</v>
      </c>
      <c r="AG7" s="49" t="s">
        <v>789</v>
      </c>
      <c r="AH7" s="51" t="s">
        <v>790</v>
      </c>
      <c r="AI7" s="53" t="s">
        <v>791</v>
      </c>
      <c r="AJ7" s="48" t="s">
        <v>792</v>
      </c>
      <c r="AK7" s="51" t="s">
        <v>793</v>
      </c>
      <c r="AL7" s="51" t="s">
        <v>794</v>
      </c>
      <c r="AM7" s="51" t="s">
        <v>795</v>
      </c>
      <c r="AN7" s="54" t="s">
        <v>796</v>
      </c>
      <c r="AO7" s="58" t="s">
        <v>797</v>
      </c>
      <c r="AP7" s="58"/>
      <c r="AQ7" s="49" t="s">
        <v>798</v>
      </c>
    </row>
    <row r="8" customFormat="false" ht="12.75" hidden="false" customHeight="true" outlineLevel="0" collapsed="false">
      <c r="I8" s="23"/>
      <c r="J8" s="23"/>
      <c r="K8" s="23"/>
      <c r="L8" s="23"/>
      <c r="M8" s="48" t="s">
        <v>799</v>
      </c>
      <c r="N8" s="49" t="s">
        <v>800</v>
      </c>
      <c r="O8" s="23"/>
      <c r="P8" s="23"/>
      <c r="Q8" s="23"/>
      <c r="R8" s="23"/>
      <c r="S8" s="23"/>
      <c r="T8" s="51" t="s">
        <v>801</v>
      </c>
      <c r="U8" s="23"/>
      <c r="V8" s="23"/>
      <c r="W8" s="23"/>
      <c r="X8" s="51" t="s">
        <v>802</v>
      </c>
      <c r="Y8" s="48" t="s">
        <v>792</v>
      </c>
      <c r="Z8" s="23"/>
      <c r="AA8" s="53" t="s">
        <v>803</v>
      </c>
      <c r="AB8" s="23"/>
      <c r="AC8" s="48" t="s">
        <v>804</v>
      </c>
      <c r="AD8" s="57" t="s">
        <v>805</v>
      </c>
      <c r="AE8" s="49" t="s">
        <v>806</v>
      </c>
      <c r="AF8" s="49" t="s">
        <v>807</v>
      </c>
      <c r="AG8" s="49" t="s">
        <v>808</v>
      </c>
      <c r="AH8" s="48" t="s">
        <v>697</v>
      </c>
      <c r="AI8" s="53" t="s">
        <v>809</v>
      </c>
      <c r="AJ8" s="0"/>
      <c r="AK8" s="51" t="s">
        <v>810</v>
      </c>
      <c r="AL8" s="51" t="s">
        <v>811</v>
      </c>
      <c r="AM8" s="48" t="s">
        <v>792</v>
      </c>
      <c r="AN8" s="49" t="s">
        <v>812</v>
      </c>
      <c r="AO8" s="58" t="s">
        <v>813</v>
      </c>
      <c r="AP8" s="58"/>
      <c r="AQ8" s="49" t="s">
        <v>814</v>
      </c>
    </row>
    <row r="9" customFormat="false" ht="12.75" hidden="false" customHeight="true" outlineLevel="0" collapsed="false">
      <c r="I9" s="23"/>
      <c r="J9" s="23"/>
      <c r="K9" s="23"/>
      <c r="L9" s="23"/>
      <c r="M9" s="48" t="s">
        <v>815</v>
      </c>
      <c r="N9" s="48"/>
      <c r="O9" s="23"/>
      <c r="P9" s="23"/>
      <c r="Q9" s="23"/>
      <c r="R9" s="23"/>
      <c r="S9" s="23"/>
      <c r="T9" s="51" t="s">
        <v>816</v>
      </c>
      <c r="U9" s="23"/>
      <c r="V9" s="23"/>
      <c r="W9" s="23"/>
      <c r="X9" s="51" t="s">
        <v>817</v>
      </c>
      <c r="Y9" s="23"/>
      <c r="Z9" s="23"/>
      <c r="AA9" s="53" t="s">
        <v>818</v>
      </c>
      <c r="AB9" s="23"/>
      <c r="AC9" s="48" t="s">
        <v>819</v>
      </c>
      <c r="AD9" s="57" t="s">
        <v>820</v>
      </c>
      <c r="AE9" s="49" t="s">
        <v>821</v>
      </c>
      <c r="AF9" s="49" t="s">
        <v>822</v>
      </c>
      <c r="AG9" s="49" t="s">
        <v>823</v>
      </c>
      <c r="AH9" s="48" t="s">
        <v>824</v>
      </c>
      <c r="AI9" s="48" t="s">
        <v>792</v>
      </c>
      <c r="AJ9" s="0"/>
      <c r="AK9" s="51" t="s">
        <v>825</v>
      </c>
      <c r="AL9" s="51" t="s">
        <v>826</v>
      </c>
      <c r="AM9" s="23"/>
      <c r="AN9" s="49" t="s">
        <v>827</v>
      </c>
      <c r="AO9" s="58" t="s">
        <v>828</v>
      </c>
      <c r="AP9" s="58"/>
      <c r="AQ9" s="49" t="s">
        <v>829</v>
      </c>
    </row>
    <row r="10" customFormat="false" ht="12.75" hidden="false" customHeight="true" outlineLevel="0" collapsed="false">
      <c r="I10" s="23"/>
      <c r="J10" s="23"/>
      <c r="K10" s="23"/>
      <c r="L10" s="23"/>
      <c r="M10" s="48" t="s">
        <v>830</v>
      </c>
      <c r="O10" s="23"/>
      <c r="P10" s="23"/>
      <c r="Q10" s="23"/>
      <c r="R10" s="23"/>
      <c r="S10" s="23"/>
      <c r="T10" s="51" t="s">
        <v>831</v>
      </c>
      <c r="U10" s="23"/>
      <c r="V10" s="23"/>
      <c r="W10" s="23"/>
      <c r="X10" s="51" t="s">
        <v>832</v>
      </c>
      <c r="Y10" s="23"/>
      <c r="Z10" s="23"/>
      <c r="AA10" s="53" t="s">
        <v>833</v>
      </c>
      <c r="AB10" s="23"/>
      <c r="AC10" s="48" t="s">
        <v>834</v>
      </c>
      <c r="AD10" s="23"/>
      <c r="AE10" s="49" t="s">
        <v>835</v>
      </c>
      <c r="AF10" s="49" t="s">
        <v>836</v>
      </c>
      <c r="AG10" s="49" t="s">
        <v>837</v>
      </c>
      <c r="AH10" s="52" t="s">
        <v>838</v>
      </c>
      <c r="AI10" s="0"/>
      <c r="AJ10" s="0"/>
      <c r="AK10" s="51" t="s">
        <v>839</v>
      </c>
      <c r="AL10" s="51" t="s">
        <v>840</v>
      </c>
      <c r="AM10" s="23"/>
      <c r="AN10" s="54" t="s">
        <v>841</v>
      </c>
      <c r="AO10" s="58" t="s">
        <v>842</v>
      </c>
      <c r="AP10" s="54"/>
      <c r="AQ10" s="48" t="s">
        <v>792</v>
      </c>
    </row>
    <row r="11" customFormat="false" ht="12.75" hidden="false" customHeight="true" outlineLevel="0" collapsed="false">
      <c r="I11" s="23"/>
      <c r="J11" s="23"/>
      <c r="K11" s="23"/>
      <c r="L11" s="23"/>
      <c r="M11" s="48" t="s">
        <v>843</v>
      </c>
      <c r="N11" s="59"/>
      <c r="O11" s="23"/>
      <c r="P11" s="23"/>
      <c r="Q11" s="23"/>
      <c r="R11" s="23"/>
      <c r="S11" s="23"/>
      <c r="T11" s="51" t="s">
        <v>700</v>
      </c>
      <c r="U11" s="23"/>
      <c r="V11" s="23"/>
      <c r="W11" s="23"/>
      <c r="X11" s="51" t="s">
        <v>844</v>
      </c>
      <c r="Y11" s="23"/>
      <c r="Z11" s="23"/>
      <c r="AA11" s="53" t="s">
        <v>845</v>
      </c>
      <c r="AB11" s="23"/>
      <c r="AC11" s="48" t="s">
        <v>846</v>
      </c>
      <c r="AD11" s="23"/>
      <c r="AE11" s="49" t="s">
        <v>847</v>
      </c>
      <c r="AF11" s="48" t="s">
        <v>792</v>
      </c>
      <c r="AG11" s="48" t="s">
        <v>848</v>
      </c>
      <c r="AH11" s="48" t="s">
        <v>849</v>
      </c>
      <c r="AI11" s="0"/>
      <c r="AJ11" s="0"/>
      <c r="AK11" s="51" t="s">
        <v>850</v>
      </c>
      <c r="AL11" s="51" t="s">
        <v>851</v>
      </c>
      <c r="AM11" s="23"/>
      <c r="AN11" s="49" t="s">
        <v>852</v>
      </c>
      <c r="AO11" s="54" t="s">
        <v>853</v>
      </c>
      <c r="AP11" s="58"/>
      <c r="AQ11" s="58"/>
    </row>
    <row r="12" customFormat="false" ht="12.75" hidden="false" customHeight="true" outlineLevel="0" collapsed="false">
      <c r="I12" s="23"/>
      <c r="J12" s="23"/>
      <c r="K12" s="23"/>
      <c r="L12" s="23"/>
      <c r="M12" s="60" t="s">
        <v>854</v>
      </c>
      <c r="N12" s="59"/>
      <c r="O12" s="23"/>
      <c r="P12" s="23"/>
      <c r="Q12" s="23"/>
      <c r="R12" s="23"/>
      <c r="S12" s="23"/>
      <c r="T12" s="50" t="s">
        <v>855</v>
      </c>
      <c r="U12" s="23"/>
      <c r="V12" s="23"/>
      <c r="W12" s="23"/>
      <c r="X12" s="51" t="s">
        <v>856</v>
      </c>
      <c r="Y12" s="23"/>
      <c r="Z12" s="23"/>
      <c r="AA12" s="53" t="s">
        <v>857</v>
      </c>
      <c r="AB12" s="23"/>
      <c r="AC12" s="48" t="s">
        <v>858</v>
      </c>
      <c r="AD12" s="0"/>
      <c r="AE12" s="49" t="s">
        <v>859</v>
      </c>
      <c r="AF12" s="23"/>
      <c r="AG12" s="48" t="s">
        <v>860</v>
      </c>
      <c r="AH12" s="48" t="s">
        <v>861</v>
      </c>
      <c r="AI12" s="0"/>
      <c r="AJ12" s="0"/>
      <c r="AK12" s="51" t="s">
        <v>862</v>
      </c>
      <c r="AL12" s="51" t="s">
        <v>863</v>
      </c>
      <c r="AM12" s="23"/>
      <c r="AN12" s="54" t="s">
        <v>864</v>
      </c>
      <c r="AO12" s="58" t="s">
        <v>865</v>
      </c>
      <c r="AP12" s="58"/>
      <c r="AQ12" s="58"/>
    </row>
    <row r="13" customFormat="false" ht="12.75" hidden="false" customHeight="true" outlineLevel="0" collapsed="false">
      <c r="I13" s="23"/>
      <c r="J13" s="23"/>
      <c r="K13" s="23"/>
      <c r="L13" s="23"/>
      <c r="M13" s="48"/>
      <c r="N13" s="59"/>
      <c r="O13" s="23"/>
      <c r="P13" s="23"/>
      <c r="Q13" s="23"/>
      <c r="R13" s="23"/>
      <c r="S13" s="23"/>
      <c r="T13" s="51" t="s">
        <v>866</v>
      </c>
      <c r="U13" s="23"/>
      <c r="V13" s="23"/>
      <c r="W13" s="23"/>
      <c r="X13" s="23"/>
      <c r="Y13" s="23"/>
      <c r="Z13" s="23"/>
      <c r="AA13" s="53" t="s">
        <v>867</v>
      </c>
      <c r="AB13" s="23"/>
      <c r="AC13" s="48" t="s">
        <v>868</v>
      </c>
      <c r="AD13" s="0"/>
      <c r="AE13" s="49" t="s">
        <v>869</v>
      </c>
      <c r="AF13" s="23"/>
      <c r="AG13" s="48" t="s">
        <v>870</v>
      </c>
      <c r="AH13" s="48" t="s">
        <v>871</v>
      </c>
      <c r="AI13" s="0"/>
      <c r="AJ13" s="0"/>
      <c r="AK13" s="51" t="s">
        <v>872</v>
      </c>
      <c r="AL13" s="51" t="s">
        <v>873</v>
      </c>
      <c r="AM13" s="23"/>
      <c r="AN13" s="49" t="s">
        <v>874</v>
      </c>
      <c r="AO13" s="58" t="s">
        <v>875</v>
      </c>
      <c r="AP13" s="58"/>
      <c r="AQ13" s="58"/>
    </row>
    <row r="14" customFormat="false" ht="12.75" hidden="false" customHeight="true" outlineLevel="0" collapsed="false">
      <c r="I14" s="23"/>
      <c r="J14" s="23"/>
      <c r="K14" s="23"/>
      <c r="L14" s="23"/>
      <c r="M14" s="23"/>
      <c r="N14" s="23"/>
      <c r="O14" s="23"/>
      <c r="P14" s="23"/>
      <c r="Q14" s="23"/>
      <c r="R14" s="23"/>
      <c r="S14" s="23"/>
      <c r="T14" s="51" t="s">
        <v>876</v>
      </c>
      <c r="U14" s="23"/>
      <c r="V14" s="23"/>
      <c r="W14" s="23"/>
      <c r="X14" s="23"/>
      <c r="Y14" s="23"/>
      <c r="Z14" s="23"/>
      <c r="AA14" s="53" t="s">
        <v>877</v>
      </c>
      <c r="AB14" s="23"/>
      <c r="AC14" s="48" t="s">
        <v>792</v>
      </c>
      <c r="AD14" s="0"/>
      <c r="AE14" s="48" t="s">
        <v>792</v>
      </c>
      <c r="AF14" s="23"/>
      <c r="AG14" s="48" t="s">
        <v>878</v>
      </c>
      <c r="AH14" s="48" t="s">
        <v>879</v>
      </c>
      <c r="AI14" s="0"/>
      <c r="AJ14" s="0"/>
      <c r="AK14" s="51" t="s">
        <v>880</v>
      </c>
      <c r="AL14" s="51" t="s">
        <v>881</v>
      </c>
      <c r="AM14" s="23"/>
      <c r="AN14" s="54" t="s">
        <v>882</v>
      </c>
      <c r="AO14" s="58" t="s">
        <v>883</v>
      </c>
      <c r="AP14" s="54"/>
      <c r="AQ14" s="54"/>
    </row>
    <row r="15" customFormat="false" ht="12.75" hidden="false" customHeight="true" outlineLevel="0" collapsed="false">
      <c r="I15" s="23"/>
      <c r="J15" s="23"/>
      <c r="K15" s="23"/>
      <c r="L15" s="23"/>
      <c r="M15" s="23"/>
      <c r="N15" s="23"/>
      <c r="O15" s="23"/>
      <c r="P15" s="23"/>
      <c r="Q15" s="23"/>
      <c r="R15" s="23"/>
      <c r="S15" s="23"/>
      <c r="T15" s="50" t="s">
        <v>884</v>
      </c>
      <c r="U15" s="23"/>
      <c r="V15" s="23"/>
      <c r="W15" s="23"/>
      <c r="X15" s="23"/>
      <c r="Y15" s="23"/>
      <c r="Z15" s="23"/>
      <c r="AA15" s="53" t="s">
        <v>885</v>
      </c>
      <c r="AB15" s="23"/>
      <c r="AC15" s="52" t="s">
        <v>886</v>
      </c>
      <c r="AD15" s="0"/>
      <c r="AE15" s="23"/>
      <c r="AF15" s="23"/>
      <c r="AG15" s="52" t="s">
        <v>887</v>
      </c>
      <c r="AH15" s="48" t="s">
        <v>888</v>
      </c>
      <c r="AI15" s="0"/>
      <c r="AJ15" s="0"/>
      <c r="AK15" s="51" t="s">
        <v>889</v>
      </c>
      <c r="AL15" s="51" t="s">
        <v>890</v>
      </c>
      <c r="AM15" s="23"/>
      <c r="AN15" s="49" t="s">
        <v>891</v>
      </c>
      <c r="AO15" s="54" t="s">
        <v>892</v>
      </c>
      <c r="AP15" s="58"/>
      <c r="AQ15" s="58"/>
    </row>
    <row r="16" customFormat="false" ht="12.75" hidden="false" customHeight="true" outlineLevel="0" collapsed="false">
      <c r="I16" s="23"/>
      <c r="J16" s="23"/>
      <c r="K16" s="23"/>
      <c r="L16" s="23"/>
      <c r="M16" s="23"/>
      <c r="N16" s="23"/>
      <c r="O16" s="23"/>
      <c r="P16" s="23"/>
      <c r="Q16" s="23"/>
      <c r="R16" s="23"/>
      <c r="S16" s="23"/>
      <c r="T16" s="51" t="s">
        <v>893</v>
      </c>
      <c r="U16" s="23"/>
      <c r="V16" s="23"/>
      <c r="W16" s="23"/>
      <c r="X16" s="23"/>
      <c r="Y16" s="23"/>
      <c r="Z16" s="23"/>
      <c r="AA16" s="53" t="s">
        <v>894</v>
      </c>
      <c r="AB16" s="23"/>
      <c r="AC16" s="48" t="s">
        <v>895</v>
      </c>
      <c r="AD16" s="0"/>
      <c r="AE16" s="23"/>
      <c r="AF16" s="23"/>
      <c r="AG16" s="48" t="s">
        <v>896</v>
      </c>
      <c r="AH16" s="48" t="s">
        <v>738</v>
      </c>
      <c r="AI16" s="0"/>
      <c r="AJ16" s="0"/>
      <c r="AK16" s="51" t="s">
        <v>897</v>
      </c>
      <c r="AL16" s="51" t="s">
        <v>898</v>
      </c>
      <c r="AM16" s="23"/>
      <c r="AN16" s="48" t="s">
        <v>792</v>
      </c>
      <c r="AO16" s="58" t="s">
        <v>899</v>
      </c>
      <c r="AP16" s="58"/>
      <c r="AQ16" s="58"/>
    </row>
    <row r="17" customFormat="false" ht="12.75" hidden="false" customHeight="true" outlineLevel="0" collapsed="false">
      <c r="N17" s="23"/>
      <c r="O17" s="23"/>
      <c r="P17" s="23"/>
      <c r="Q17" s="23"/>
      <c r="R17" s="23"/>
      <c r="S17" s="23"/>
      <c r="T17" s="51" t="s">
        <v>900</v>
      </c>
      <c r="U17" s="23"/>
      <c r="V17" s="23"/>
      <c r="W17" s="23"/>
      <c r="X17" s="23"/>
      <c r="Y17" s="23"/>
      <c r="Z17" s="23"/>
      <c r="AA17" s="53" t="s">
        <v>901</v>
      </c>
      <c r="AB17" s="23"/>
      <c r="AC17" s="48" t="s">
        <v>902</v>
      </c>
      <c r="AD17" s="0"/>
      <c r="AE17" s="23"/>
      <c r="AF17" s="23"/>
      <c r="AG17" s="48" t="s">
        <v>903</v>
      </c>
      <c r="AH17" s="48" t="s">
        <v>904</v>
      </c>
      <c r="AI17" s="0"/>
      <c r="AJ17" s="0"/>
      <c r="AK17" s="51" t="s">
        <v>905</v>
      </c>
      <c r="AL17" s="51" t="s">
        <v>906</v>
      </c>
      <c r="AM17" s="23"/>
      <c r="AN17" s="23"/>
      <c r="AO17" s="58" t="s">
        <v>907</v>
      </c>
      <c r="AP17" s="54"/>
      <c r="AQ17" s="54"/>
    </row>
    <row r="18" customFormat="false" ht="12.75" hidden="false" customHeight="true" outlineLevel="0" collapsed="false">
      <c r="N18" s="59"/>
      <c r="O18" s="23"/>
      <c r="P18" s="23"/>
      <c r="Q18" s="23"/>
      <c r="R18" s="23"/>
      <c r="S18" s="23"/>
      <c r="T18" s="48"/>
      <c r="U18" s="23"/>
      <c r="V18" s="23"/>
      <c r="W18" s="23"/>
      <c r="X18" s="23"/>
      <c r="Y18" s="23"/>
      <c r="Z18" s="23"/>
      <c r="AA18" s="53" t="s">
        <v>908</v>
      </c>
      <c r="AB18" s="23"/>
      <c r="AC18" s="48" t="s">
        <v>909</v>
      </c>
      <c r="AD18" s="0"/>
      <c r="AE18" s="23"/>
      <c r="AF18" s="23"/>
      <c r="AG18" s="48" t="s">
        <v>910</v>
      </c>
      <c r="AH18" s="48" t="s">
        <v>792</v>
      </c>
      <c r="AI18" s="0"/>
      <c r="AJ18" s="0"/>
      <c r="AK18" s="51" t="s">
        <v>911</v>
      </c>
      <c r="AL18" s="51" t="s">
        <v>912</v>
      </c>
      <c r="AM18" s="23"/>
      <c r="AN18" s="23"/>
      <c r="AO18" s="54" t="s">
        <v>913</v>
      </c>
      <c r="AP18" s="58"/>
      <c r="AQ18" s="58"/>
    </row>
    <row r="19" customFormat="false" ht="12.75" hidden="false" customHeight="true" outlineLevel="0" collapsed="false">
      <c r="N19" s="59"/>
      <c r="O19" s="23"/>
      <c r="P19" s="23"/>
      <c r="Q19" s="23"/>
      <c r="R19" s="23"/>
      <c r="S19" s="23"/>
      <c r="T19" s="23"/>
      <c r="U19" s="23"/>
      <c r="V19" s="23"/>
      <c r="W19" s="23"/>
      <c r="X19" s="23"/>
      <c r="Y19" s="23"/>
      <c r="Z19" s="23"/>
      <c r="AA19" s="53" t="s">
        <v>914</v>
      </c>
      <c r="AB19" s="23"/>
      <c r="AC19" s="48" t="s">
        <v>915</v>
      </c>
      <c r="AD19" s="0"/>
      <c r="AE19" s="23"/>
      <c r="AF19" s="23"/>
      <c r="AG19" s="48" t="s">
        <v>792</v>
      </c>
      <c r="AH19" s="0"/>
      <c r="AI19" s="0"/>
      <c r="AJ19" s="0"/>
      <c r="AK19" s="51" t="s">
        <v>916</v>
      </c>
      <c r="AL19" s="48" t="s">
        <v>792</v>
      </c>
      <c r="AM19" s="23"/>
      <c r="AN19" s="23"/>
      <c r="AO19" s="58" t="s">
        <v>917</v>
      </c>
      <c r="AP19" s="58"/>
      <c r="AQ19" s="58"/>
    </row>
    <row r="20" customFormat="false" ht="12.75" hidden="false" customHeight="true" outlineLevel="0" collapsed="false">
      <c r="N20" s="23"/>
      <c r="O20" s="23"/>
      <c r="P20" s="23"/>
      <c r="Q20" s="23"/>
      <c r="R20" s="23"/>
      <c r="S20" s="23"/>
      <c r="T20" s="23"/>
      <c r="U20" s="23"/>
      <c r="V20" s="23"/>
      <c r="W20" s="23"/>
      <c r="X20" s="23"/>
      <c r="Y20" s="23"/>
      <c r="Z20" s="23"/>
      <c r="AA20" s="53" t="s">
        <v>918</v>
      </c>
      <c r="AB20" s="23"/>
      <c r="AC20" s="48" t="s">
        <v>792</v>
      </c>
      <c r="AD20" s="0"/>
      <c r="AE20" s="23"/>
      <c r="AF20" s="23"/>
      <c r="AG20" s="23"/>
      <c r="AH20" s="0"/>
      <c r="AI20" s="0"/>
      <c r="AJ20" s="0"/>
      <c r="AK20" s="51" t="s">
        <v>919</v>
      </c>
      <c r="AL20" s="23"/>
      <c r="AM20" s="23"/>
      <c r="AN20" s="23"/>
      <c r="AO20" s="58" t="s">
        <v>920</v>
      </c>
      <c r="AP20" s="48"/>
      <c r="AQ20" s="48"/>
    </row>
    <row r="21" customFormat="false" ht="12.75" hidden="false" customHeight="true" outlineLevel="0" collapsed="false">
      <c r="N21" s="23"/>
      <c r="O21" s="23"/>
      <c r="P21" s="23"/>
      <c r="Q21" s="23"/>
      <c r="R21" s="23"/>
      <c r="S21" s="23"/>
      <c r="T21" s="23"/>
      <c r="U21" s="23"/>
      <c r="V21" s="23"/>
      <c r="W21" s="23"/>
      <c r="X21" s="23"/>
      <c r="Y21" s="23"/>
      <c r="Z21" s="23"/>
      <c r="AA21" s="53" t="s">
        <v>921</v>
      </c>
      <c r="AB21" s="23"/>
      <c r="AC21" s="52" t="s">
        <v>922</v>
      </c>
      <c r="AD21" s="0"/>
      <c r="AE21" s="23"/>
      <c r="AF21" s="23"/>
      <c r="AG21" s="23"/>
      <c r="AH21" s="0"/>
      <c r="AI21" s="0"/>
      <c r="AJ21" s="0"/>
      <c r="AK21" s="51" t="s">
        <v>923</v>
      </c>
      <c r="AL21" s="23"/>
      <c r="AM21" s="23"/>
      <c r="AN21" s="23"/>
      <c r="AO21" s="48" t="s">
        <v>792</v>
      </c>
    </row>
    <row r="22" customFormat="false" ht="12.75" hidden="false" customHeight="true" outlineLevel="0" collapsed="false">
      <c r="AA22" s="53" t="s">
        <v>924</v>
      </c>
      <c r="AB22" s="23"/>
      <c r="AC22" s="48" t="s">
        <v>925</v>
      </c>
      <c r="AD22" s="0"/>
      <c r="AE22" s="23"/>
      <c r="AF22" s="23"/>
      <c r="AG22" s="23"/>
      <c r="AH22" s="0"/>
      <c r="AI22" s="0"/>
      <c r="AJ22" s="0"/>
      <c r="AK22" s="51" t="s">
        <v>926</v>
      </c>
      <c r="AL22" s="23"/>
      <c r="AM22" s="23"/>
      <c r="AN22" s="23"/>
      <c r="AO22" s="23"/>
    </row>
    <row r="23" customFormat="false" ht="12.75" hidden="false" customHeight="true" outlineLevel="0" collapsed="false">
      <c r="N23" s="59"/>
      <c r="AA23" s="53" t="s">
        <v>927</v>
      </c>
      <c r="AB23" s="23"/>
      <c r="AC23" s="48" t="s">
        <v>928</v>
      </c>
      <c r="AD23" s="0"/>
      <c r="AE23" s="23"/>
      <c r="AF23" s="23"/>
      <c r="AG23" s="23"/>
      <c r="AH23" s="0"/>
      <c r="AI23" s="0"/>
      <c r="AJ23" s="0"/>
      <c r="AK23" s="51" t="s">
        <v>929</v>
      </c>
      <c r="AL23" s="23"/>
      <c r="AM23" s="23"/>
      <c r="AN23" s="23"/>
      <c r="AO23" s="23"/>
    </row>
    <row r="24" customFormat="false" ht="13.8" hidden="false" customHeight="false" outlineLevel="0" collapsed="false">
      <c r="AA24" s="61" t="s">
        <v>930</v>
      </c>
      <c r="AB24" s="23"/>
      <c r="AC24" s="48" t="s">
        <v>931</v>
      </c>
      <c r="AD24" s="0"/>
      <c r="AE24" s="23"/>
      <c r="AF24" s="23"/>
      <c r="AG24" s="23"/>
      <c r="AH24" s="0"/>
      <c r="AI24" s="0"/>
      <c r="AJ24" s="0"/>
      <c r="AK24" s="51" t="s">
        <v>932</v>
      </c>
      <c r="AL24" s="23"/>
      <c r="AM24" s="23"/>
      <c r="AN24" s="23"/>
      <c r="AO24" s="23"/>
    </row>
    <row r="25" customFormat="false" ht="13.8" hidden="false" customHeight="false" outlineLevel="0" collapsed="false">
      <c r="AA25" s="49" t="s">
        <v>933</v>
      </c>
      <c r="AB25" s="23"/>
      <c r="AC25" s="48" t="s">
        <v>934</v>
      </c>
      <c r="AD25" s="0"/>
      <c r="AE25" s="23"/>
      <c r="AF25" s="23"/>
      <c r="AG25" s="23"/>
      <c r="AH25" s="0"/>
      <c r="AI25" s="0"/>
      <c r="AJ25" s="0"/>
      <c r="AK25" s="51" t="s">
        <v>935</v>
      </c>
      <c r="AL25" s="23"/>
      <c r="AM25" s="23"/>
      <c r="AN25" s="23"/>
      <c r="AO25" s="23"/>
    </row>
    <row r="26" customFormat="false" ht="13.8" hidden="false" customHeight="false" outlineLevel="0" collapsed="false">
      <c r="AA26" s="49" t="s">
        <v>936</v>
      </c>
      <c r="AB26" s="23"/>
      <c r="AC26" s="48" t="s">
        <v>937</v>
      </c>
      <c r="AD26" s="0"/>
      <c r="AE26" s="23"/>
      <c r="AF26" s="23"/>
      <c r="AG26" s="23"/>
      <c r="AH26" s="0"/>
      <c r="AI26" s="0"/>
      <c r="AJ26" s="0"/>
      <c r="AK26" s="51" t="s">
        <v>938</v>
      </c>
      <c r="AL26" s="23"/>
      <c r="AM26" s="23"/>
      <c r="AN26" s="23"/>
      <c r="AO26" s="23"/>
    </row>
    <row r="27" customFormat="false" ht="13.8" hidden="false" customHeight="false" outlineLevel="0" collapsed="false">
      <c r="AA27" s="49" t="s">
        <v>939</v>
      </c>
      <c r="AB27" s="23"/>
      <c r="AC27" s="48" t="s">
        <v>940</v>
      </c>
      <c r="AD27" s="0"/>
      <c r="AE27" s="23"/>
      <c r="AF27" s="23"/>
      <c r="AG27" s="23"/>
      <c r="AH27" s="0"/>
      <c r="AI27" s="0"/>
      <c r="AJ27" s="0"/>
      <c r="AK27" s="51" t="s">
        <v>941</v>
      </c>
      <c r="AL27" s="23"/>
      <c r="AM27" s="23"/>
      <c r="AN27" s="23"/>
      <c r="AO27" s="23"/>
    </row>
    <row r="28" customFormat="false" ht="13.8" hidden="false" customHeight="false" outlineLevel="0" collapsed="false">
      <c r="AA28" s="49" t="s">
        <v>942</v>
      </c>
      <c r="AB28" s="23"/>
      <c r="AC28" s="48" t="s">
        <v>792</v>
      </c>
      <c r="AD28" s="0"/>
      <c r="AE28" s="23"/>
      <c r="AF28" s="23"/>
      <c r="AG28" s="23"/>
      <c r="AH28" s="0"/>
      <c r="AI28" s="0"/>
      <c r="AJ28" s="0"/>
      <c r="AK28" s="51" t="s">
        <v>943</v>
      </c>
      <c r="AL28" s="23"/>
      <c r="AM28" s="23"/>
      <c r="AN28" s="23"/>
      <c r="AO28" s="23"/>
    </row>
    <row r="29" customFormat="false" ht="13.8" hidden="false" customHeight="false" outlineLevel="0" collapsed="false">
      <c r="AA29" s="49" t="s">
        <v>944</v>
      </c>
      <c r="AB29" s="23"/>
      <c r="AC29" s="52" t="s">
        <v>945</v>
      </c>
      <c r="AD29" s="0"/>
      <c r="AE29" s="23"/>
      <c r="AF29" s="23"/>
      <c r="AG29" s="23"/>
      <c r="AH29" s="0"/>
      <c r="AI29" s="0"/>
      <c r="AJ29" s="0"/>
      <c r="AK29" s="51" t="s">
        <v>946</v>
      </c>
      <c r="AL29" s="23"/>
      <c r="AM29" s="23"/>
      <c r="AN29" s="23"/>
      <c r="AO29" s="23"/>
    </row>
    <row r="30" customFormat="false" ht="13.8" hidden="false" customHeight="false" outlineLevel="0" collapsed="false">
      <c r="AA30" s="49" t="s">
        <v>947</v>
      </c>
      <c r="AB30" s="23"/>
      <c r="AC30" s="48" t="s">
        <v>948</v>
      </c>
      <c r="AD30" s="0"/>
      <c r="AE30" s="23"/>
      <c r="AF30" s="23"/>
      <c r="AG30" s="23"/>
      <c r="AH30" s="0"/>
      <c r="AI30" s="0"/>
      <c r="AJ30" s="0"/>
      <c r="AK30" s="51" t="s">
        <v>949</v>
      </c>
      <c r="AL30" s="23"/>
      <c r="AM30" s="23"/>
      <c r="AN30" s="23"/>
      <c r="AO30" s="23"/>
    </row>
    <row r="31" customFormat="false" ht="13.8" hidden="false" customHeight="false" outlineLevel="0" collapsed="false">
      <c r="AA31" s="49" t="s">
        <v>950</v>
      </c>
      <c r="AB31" s="23"/>
      <c r="AC31" s="48" t="s">
        <v>951</v>
      </c>
      <c r="AD31" s="0"/>
      <c r="AE31" s="23"/>
      <c r="AF31" s="23"/>
      <c r="AG31" s="23"/>
      <c r="AH31" s="0"/>
      <c r="AI31" s="0"/>
      <c r="AJ31" s="0"/>
      <c r="AK31" s="51" t="s">
        <v>952</v>
      </c>
      <c r="AL31" s="23"/>
      <c r="AM31" s="23"/>
      <c r="AN31" s="23"/>
      <c r="AO31" s="23"/>
    </row>
    <row r="32" customFormat="false" ht="13.8" hidden="false" customHeight="false" outlineLevel="0" collapsed="false">
      <c r="AA32" s="49" t="s">
        <v>953</v>
      </c>
      <c r="AB32" s="23"/>
      <c r="AC32" s="48" t="s">
        <v>954</v>
      </c>
      <c r="AD32" s="0"/>
      <c r="AE32" s="23"/>
      <c r="AF32" s="23"/>
      <c r="AG32" s="23"/>
      <c r="AH32" s="0"/>
      <c r="AI32" s="0"/>
      <c r="AJ32" s="0"/>
      <c r="AK32" s="51" t="s">
        <v>955</v>
      </c>
      <c r="AL32" s="23"/>
      <c r="AM32" s="23"/>
      <c r="AN32" s="23"/>
      <c r="AO32" s="23"/>
    </row>
    <row r="33" customFormat="false" ht="13.8" hidden="false" customHeight="false" outlineLevel="0" collapsed="false">
      <c r="AA33" s="49" t="s">
        <v>956</v>
      </c>
      <c r="AB33" s="23"/>
      <c r="AC33" s="48" t="s">
        <v>957</v>
      </c>
      <c r="AD33" s="0"/>
      <c r="AE33" s="23"/>
      <c r="AF33" s="23"/>
      <c r="AG33" s="23"/>
      <c r="AH33" s="0"/>
      <c r="AI33" s="0"/>
      <c r="AJ33" s="0"/>
      <c r="AK33" s="51" t="s">
        <v>958</v>
      </c>
    </row>
    <row r="34" customFormat="false" ht="13.8" hidden="false" customHeight="false" outlineLevel="0" collapsed="false">
      <c r="AA34" s="49" t="s">
        <v>959</v>
      </c>
      <c r="AB34" s="23"/>
      <c r="AC34" s="48" t="s">
        <v>960</v>
      </c>
      <c r="AD34" s="0"/>
      <c r="AE34" s="23"/>
      <c r="AF34" s="23"/>
      <c r="AG34" s="23"/>
      <c r="AH34" s="0"/>
      <c r="AI34" s="0"/>
      <c r="AJ34" s="0"/>
      <c r="AK34" s="51" t="s">
        <v>961</v>
      </c>
    </row>
    <row r="35" customFormat="false" ht="13.8" hidden="false" customHeight="false" outlineLevel="0" collapsed="false">
      <c r="AA35" s="49" t="s">
        <v>962</v>
      </c>
      <c r="AB35" s="23"/>
      <c r="AC35" s="48" t="s">
        <v>963</v>
      </c>
      <c r="AD35" s="0"/>
      <c r="AE35" s="23"/>
      <c r="AF35" s="23"/>
      <c r="AG35" s="23"/>
      <c r="AH35" s="0"/>
      <c r="AI35" s="0"/>
      <c r="AJ35" s="0"/>
      <c r="AK35" s="51" t="s">
        <v>964</v>
      </c>
    </row>
    <row r="36" customFormat="false" ht="13.8" hidden="false" customHeight="false" outlineLevel="0" collapsed="false">
      <c r="AA36" s="53" t="s">
        <v>927</v>
      </c>
      <c r="AB36" s="23"/>
      <c r="AC36" s="48" t="s">
        <v>792</v>
      </c>
      <c r="AD36" s="0"/>
      <c r="AE36" s="23"/>
      <c r="AF36" s="23"/>
      <c r="AG36" s="23"/>
      <c r="AH36" s="0"/>
      <c r="AI36" s="0"/>
      <c r="AJ36" s="0"/>
      <c r="AK36" s="48" t="s">
        <v>792</v>
      </c>
    </row>
    <row r="37" customFormat="false" ht="13.8" hidden="false" customHeight="false" outlineLevel="0" collapsed="false">
      <c r="AA37" s="61" t="s">
        <v>965</v>
      </c>
      <c r="AB37" s="23"/>
      <c r="AC37" s="0"/>
      <c r="AD37" s="0"/>
      <c r="AE37" s="23"/>
      <c r="AF37" s="23"/>
      <c r="AG37" s="23"/>
      <c r="AH37" s="0"/>
      <c r="AI37" s="0"/>
      <c r="AJ37" s="0"/>
      <c r="AK37" s="23"/>
    </row>
    <row r="38" customFormat="false" ht="13.8" hidden="false" customHeight="false" outlineLevel="0" collapsed="false">
      <c r="AA38" s="48" t="s">
        <v>966</v>
      </c>
      <c r="AB38" s="23"/>
      <c r="AC38" s="0"/>
      <c r="AD38" s="0"/>
      <c r="AE38" s="23"/>
      <c r="AF38" s="23"/>
      <c r="AG38" s="23"/>
      <c r="AH38" s="0"/>
      <c r="AI38" s="0"/>
      <c r="AJ38" s="0"/>
      <c r="AK38" s="23"/>
    </row>
    <row r="39" customFormat="false" ht="13.8" hidden="false" customHeight="false" outlineLevel="0" collapsed="false">
      <c r="AA39" s="48" t="s">
        <v>967</v>
      </c>
      <c r="AB39" s="23"/>
      <c r="AC39" s="0"/>
      <c r="AD39" s="0"/>
      <c r="AE39" s="23"/>
      <c r="AF39" s="23"/>
      <c r="AG39" s="23"/>
      <c r="AH39" s="0"/>
      <c r="AI39" s="0"/>
      <c r="AJ39" s="0"/>
      <c r="AK39" s="23"/>
    </row>
    <row r="40" customFormat="false" ht="13.8" hidden="false" customHeight="false" outlineLevel="0" collapsed="false">
      <c r="AA40" s="48" t="s">
        <v>968</v>
      </c>
      <c r="AB40" s="23"/>
      <c r="AC40" s="0"/>
      <c r="AD40" s="0"/>
      <c r="AE40" s="23"/>
      <c r="AF40" s="23"/>
      <c r="AG40" s="23"/>
      <c r="AH40" s="0"/>
      <c r="AI40" s="0"/>
      <c r="AJ40" s="0"/>
      <c r="AK40" s="23"/>
    </row>
    <row r="41" customFormat="false" ht="13.8" hidden="false" customHeight="false" outlineLevel="0" collapsed="false">
      <c r="AA41" s="48" t="s">
        <v>969</v>
      </c>
      <c r="AB41" s="23"/>
      <c r="AC41" s="0"/>
      <c r="AD41" s="0"/>
      <c r="AE41" s="23"/>
      <c r="AF41" s="23"/>
      <c r="AG41" s="23"/>
      <c r="AH41" s="0"/>
      <c r="AI41" s="0"/>
      <c r="AJ41" s="0"/>
      <c r="AK41" s="23"/>
    </row>
    <row r="42" customFormat="false" ht="13.8" hidden="false" customHeight="false" outlineLevel="0" collapsed="false">
      <c r="AA42" s="48" t="s">
        <v>970</v>
      </c>
      <c r="AB42" s="23"/>
      <c r="AC42" s="0"/>
      <c r="AD42" s="0"/>
      <c r="AE42" s="23"/>
      <c r="AF42" s="23"/>
      <c r="AG42" s="23"/>
      <c r="AH42" s="0"/>
      <c r="AI42" s="0"/>
      <c r="AJ42" s="0"/>
      <c r="AK42" s="23"/>
    </row>
    <row r="43" customFormat="false" ht="13.8" hidden="false" customHeight="false" outlineLevel="0" collapsed="false">
      <c r="AA43" s="48" t="s">
        <v>971</v>
      </c>
      <c r="AB43" s="23"/>
      <c r="AC43" s="0"/>
      <c r="AD43" s="0"/>
      <c r="AE43" s="23"/>
      <c r="AF43" s="23"/>
      <c r="AG43" s="23"/>
      <c r="AH43" s="0"/>
      <c r="AI43" s="0"/>
      <c r="AJ43" s="0"/>
      <c r="AK43" s="23"/>
    </row>
    <row r="44" customFormat="false" ht="13.8" hidden="false" customHeight="false" outlineLevel="0" collapsed="false">
      <c r="AA44" s="48" t="s">
        <v>972</v>
      </c>
      <c r="AB44" s="23"/>
      <c r="AC44" s="0"/>
      <c r="AD44" s="0"/>
      <c r="AE44" s="23"/>
      <c r="AF44" s="23"/>
      <c r="AG44" s="23"/>
      <c r="AH44" s="0"/>
      <c r="AI44" s="0"/>
      <c r="AJ44" s="0"/>
      <c r="AK44" s="23"/>
    </row>
    <row r="45" customFormat="false" ht="13.8" hidden="false" customHeight="false" outlineLevel="0" collapsed="false">
      <c r="AA45" s="48" t="s">
        <v>792</v>
      </c>
      <c r="AB45" s="23"/>
      <c r="AC45" s="0"/>
      <c r="AD45" s="0"/>
      <c r="AE45" s="23"/>
      <c r="AF45" s="23"/>
      <c r="AG45" s="23"/>
      <c r="AH45" s="0"/>
      <c r="AI45" s="0"/>
      <c r="AJ45" s="0"/>
      <c r="AK45" s="23"/>
    </row>
    <row r="46" customFormat="false" ht="13.8" hidden="false" customHeight="false" outlineLevel="0" collapsed="false">
      <c r="AA46" s="52" t="s">
        <v>973</v>
      </c>
      <c r="AB46" s="23"/>
      <c r="AC46" s="0"/>
      <c r="AD46" s="0"/>
      <c r="AE46" s="23"/>
      <c r="AF46" s="23"/>
      <c r="AG46" s="23"/>
      <c r="AH46" s="0"/>
      <c r="AI46" s="0"/>
      <c r="AJ46" s="0"/>
      <c r="AK46" s="23"/>
    </row>
    <row r="47" customFormat="false" ht="13.8" hidden="false" customHeight="false" outlineLevel="0" collapsed="false">
      <c r="AA47" s="48" t="s">
        <v>974</v>
      </c>
      <c r="AB47" s="23"/>
      <c r="AC47" s="0"/>
      <c r="AD47" s="0"/>
      <c r="AE47" s="23"/>
      <c r="AF47" s="23"/>
      <c r="AG47" s="23"/>
      <c r="AH47" s="0"/>
      <c r="AI47" s="0"/>
      <c r="AJ47" s="0"/>
      <c r="AK47" s="23"/>
    </row>
    <row r="48" customFormat="false" ht="13.8" hidden="false" customHeight="false" outlineLevel="0" collapsed="false">
      <c r="AA48" s="48" t="s">
        <v>975</v>
      </c>
      <c r="AB48" s="23"/>
      <c r="AC48" s="0"/>
      <c r="AD48" s="0"/>
      <c r="AE48" s="23"/>
      <c r="AF48" s="23"/>
      <c r="AG48" s="23"/>
      <c r="AH48" s="0"/>
      <c r="AI48" s="0"/>
      <c r="AJ48" s="0"/>
      <c r="AK48" s="23"/>
    </row>
    <row r="49" customFormat="false" ht="13.8" hidden="false" customHeight="false" outlineLevel="0" collapsed="false">
      <c r="AA49" s="48" t="s">
        <v>976</v>
      </c>
      <c r="AB49" s="23"/>
      <c r="AC49" s="0"/>
      <c r="AD49" s="0"/>
      <c r="AE49" s="23"/>
      <c r="AF49" s="23"/>
      <c r="AG49" s="23"/>
      <c r="AH49" s="0"/>
      <c r="AI49" s="0"/>
      <c r="AJ49" s="0"/>
    </row>
    <row r="50" customFormat="false" ht="13.8" hidden="false" customHeight="false" outlineLevel="0" collapsed="false">
      <c r="AA50" s="48" t="s">
        <v>977</v>
      </c>
      <c r="AB50" s="23"/>
      <c r="AC50" s="0"/>
      <c r="AD50" s="0"/>
      <c r="AE50" s="23"/>
      <c r="AF50" s="23"/>
      <c r="AG50" s="23"/>
      <c r="AH50" s="0"/>
      <c r="AI50" s="0"/>
      <c r="AJ50" s="0"/>
    </row>
    <row r="51" customFormat="false" ht="13.8" hidden="false" customHeight="false" outlineLevel="0" collapsed="false">
      <c r="AA51" s="48" t="s">
        <v>978</v>
      </c>
      <c r="AB51" s="23"/>
      <c r="AC51" s="0"/>
      <c r="AD51" s="0"/>
      <c r="AE51" s="23"/>
      <c r="AF51" s="23"/>
      <c r="AG51" s="23"/>
      <c r="AH51" s="0"/>
      <c r="AI51" s="0"/>
      <c r="AJ51" s="0"/>
    </row>
    <row r="52" customFormat="false" ht="13.8" hidden="false" customHeight="false" outlineLevel="0" collapsed="false">
      <c r="AA52" s="48" t="s">
        <v>979</v>
      </c>
      <c r="AB52" s="23"/>
      <c r="AC52" s="0"/>
      <c r="AD52" s="0"/>
      <c r="AE52" s="23"/>
      <c r="AF52" s="23"/>
      <c r="AG52" s="23"/>
      <c r="AH52" s="0"/>
      <c r="AI52" s="0"/>
      <c r="AJ52" s="0"/>
    </row>
    <row r="53" customFormat="false" ht="13.8" hidden="false" customHeight="false" outlineLevel="0" collapsed="false">
      <c r="AA53" s="48" t="s">
        <v>792</v>
      </c>
      <c r="AB53" s="23"/>
      <c r="AC53" s="0"/>
      <c r="AD53" s="0"/>
      <c r="AE53" s="23"/>
      <c r="AF53" s="23"/>
      <c r="AG53" s="23"/>
      <c r="AH53" s="0"/>
      <c r="AI53" s="0"/>
      <c r="AJ53" s="0"/>
    </row>
    <row r="54" customFormat="false" ht="13.8" hidden="false" customHeight="false" outlineLevel="0" collapsed="false">
      <c r="AA54" s="52" t="s">
        <v>980</v>
      </c>
      <c r="AB54" s="23"/>
      <c r="AC54" s="0"/>
      <c r="AD54" s="0"/>
      <c r="AE54" s="23"/>
      <c r="AF54" s="23"/>
      <c r="AG54" s="23"/>
      <c r="AH54" s="0"/>
      <c r="AI54" s="0"/>
      <c r="AJ54" s="0"/>
    </row>
    <row r="55" customFormat="false" ht="13.8" hidden="false" customHeight="false" outlineLevel="0" collapsed="false">
      <c r="AA55" s="53" t="s">
        <v>981</v>
      </c>
      <c r="AB55" s="23"/>
      <c r="AC55" s="0"/>
      <c r="AD55" s="0"/>
      <c r="AE55" s="23"/>
      <c r="AF55" s="23"/>
      <c r="AG55" s="23"/>
      <c r="AH55" s="0"/>
      <c r="AI55" s="0"/>
      <c r="AJ55" s="0"/>
    </row>
    <row r="56" customFormat="false" ht="13.8" hidden="false" customHeight="false" outlineLevel="0" collapsed="false">
      <c r="AA56" s="53" t="s">
        <v>982</v>
      </c>
      <c r="AB56" s="23"/>
      <c r="AC56" s="0"/>
      <c r="AD56" s="0"/>
      <c r="AE56" s="23"/>
      <c r="AF56" s="23"/>
      <c r="AG56" s="23"/>
      <c r="AH56" s="0"/>
      <c r="AI56" s="0"/>
      <c r="AJ56" s="0"/>
    </row>
    <row r="57" customFormat="false" ht="13.8" hidden="false" customHeight="false" outlineLevel="0" collapsed="false">
      <c r="AA57" s="53" t="s">
        <v>983</v>
      </c>
      <c r="AB57" s="23"/>
      <c r="AC57" s="0"/>
      <c r="AD57" s="0"/>
      <c r="AE57" s="23"/>
      <c r="AF57" s="23"/>
      <c r="AG57" s="23"/>
      <c r="AH57" s="0"/>
      <c r="AI57" s="0"/>
      <c r="AJ57" s="0"/>
    </row>
    <row r="58" customFormat="false" ht="13.8" hidden="false" customHeight="false" outlineLevel="0" collapsed="false">
      <c r="AA58" s="53" t="s">
        <v>984</v>
      </c>
      <c r="AB58" s="23"/>
      <c r="AC58" s="0"/>
      <c r="AD58" s="0"/>
      <c r="AE58" s="23"/>
      <c r="AF58" s="23"/>
      <c r="AG58" s="23"/>
      <c r="AH58" s="0"/>
      <c r="AI58" s="0"/>
      <c r="AJ58" s="0"/>
    </row>
    <row r="59" customFormat="false" ht="13.8" hidden="false" customHeight="false" outlineLevel="0" collapsed="false">
      <c r="AA59" s="48" t="s">
        <v>985</v>
      </c>
      <c r="AB59" s="23"/>
      <c r="AC59" s="0"/>
      <c r="AD59" s="0"/>
      <c r="AE59" s="23"/>
      <c r="AF59" s="23"/>
      <c r="AG59" s="23"/>
      <c r="AH59" s="0"/>
      <c r="AI59" s="0"/>
      <c r="AJ59" s="0"/>
    </row>
    <row r="60" customFormat="false" ht="13.8" hidden="false" customHeight="false" outlineLevel="0" collapsed="false">
      <c r="AA60" s="48" t="s">
        <v>986</v>
      </c>
      <c r="AB60" s="23"/>
      <c r="AC60" s="0"/>
      <c r="AD60" s="0"/>
      <c r="AE60" s="23"/>
      <c r="AF60" s="23"/>
      <c r="AG60" s="23"/>
      <c r="AH60" s="0"/>
      <c r="AI60" s="0"/>
      <c r="AJ60" s="0"/>
    </row>
    <row r="61" customFormat="false" ht="13.8" hidden="false" customHeight="false" outlineLevel="0" collapsed="false">
      <c r="AA61" s="48" t="s">
        <v>987</v>
      </c>
      <c r="AB61" s="23"/>
      <c r="AC61" s="0"/>
      <c r="AD61" s="0"/>
      <c r="AE61" s="23"/>
      <c r="AF61" s="23"/>
      <c r="AG61" s="23"/>
      <c r="AH61" s="0"/>
      <c r="AI61" s="0"/>
      <c r="AJ61" s="0"/>
    </row>
    <row r="62" customFormat="false" ht="13.8" hidden="false" customHeight="false" outlineLevel="0" collapsed="false">
      <c r="AA62" s="48" t="s">
        <v>792</v>
      </c>
      <c r="AB62" s="23"/>
      <c r="AC62" s="0"/>
      <c r="AD62" s="0"/>
      <c r="AE62" s="23"/>
      <c r="AF62" s="23"/>
      <c r="AG62" s="23"/>
      <c r="AH62" s="0"/>
      <c r="AI62" s="0"/>
      <c r="AJ62" s="0"/>
    </row>
    <row r="1048576" customFormat="false" ht="12.8" hidden="false" customHeight="false" outlineLevel="0" collapsed="false"/>
  </sheetData>
  <autoFilter ref="A1:AP61"/>
  <dataValidations count="267">
    <dataValidation allowBlank="true" operator="between" showDropDown="false" showErrorMessage="true" showInputMessage="true" sqref="AD4" type="list">
      <formula1>"No discrete technology choices,Logit choice model,Production function,Linear choice (lowest cost),Lowest cost with adjustment penalties,Other: Please Identify"</formula1>
      <formula2>0</formula2>
    </dataValidation>
    <dataValidation allowBlank="true" operator="between" showDropDown="false" showErrorMessage="true" showInputMessage="true" sqref="AP19:AQ19 AO20" type="list">
      <formula1>"Pricing Carbon Stocks - No,Pricing Carbon Stocks - Yes"</formula1>
      <formula2>0</formula2>
    </dataValidation>
    <dataValidation allowBlank="true" operator="between" showDropDown="false" showErrorMessage="true" showInputMessage="true" sqref="AP18:AQ18 AO19" type="list">
      <formula1>"Land Protection - No,Land Protection - Yes"</formula1>
      <formula2>0</formula2>
    </dataValidation>
    <dataValidation allowBlank="true" operator="between" showDropDown="false" showErrorMessage="true" showInputMessage="true" sqref="AP16:AQ16 AO17" type="list">
      <formula1>"Agricultural Consumer Subsidies - No,Agricultural Consumer Subsidies - Yes"</formula1>
      <formula2>0</formula2>
    </dataValidation>
    <dataValidation allowBlank="true" operator="between" showDropDown="false" showErrorMessage="true" showInputMessage="true" sqref="AP15:AQ15 AO16" type="list">
      <formula1>"Agricultural Producer Subsidies - No,Agricultural Producer Subsidies - Yes"</formula1>
      <formula2>0</formula2>
    </dataValidation>
    <dataValidation allowBlank="true" operator="between" showDropDown="false" showErrorMessage="true" showInputMessage="true" sqref="AP13:AQ13 AO14" type="list">
      <formula1>"Energy Efficiency Standards - No,Energy Efficiency Standards - Yes"</formula1>
      <formula2>0</formula2>
    </dataValidation>
    <dataValidation allowBlank="true" operator="between" showDropDown="false" showErrorMessage="true" showInputMessage="true" sqref="AP12:AQ12 AO13" type="list">
      <formula1>"Emission Standards - No,Emission Standards - Yes"</formula1>
      <formula2>0</formula2>
    </dataValidation>
    <dataValidation allowBlank="true" operator="between" showDropDown="false" showErrorMessage="true" showInputMessage="true" sqref="AP11:AQ11 AO12" type="list">
      <formula1>"Capacity Targets - No,Capacity Targets - Yes"</formula1>
      <formula2>0</formula2>
    </dataValidation>
    <dataValidation allowBlank="true" operator="between" showDropDown="false" showErrorMessage="true" showInputMessage="true" sqref="AP9 AO10" type="list">
      <formula1>"Portfolio Standard - No,Portfolio Standard - Yes"</formula1>
      <formula2>0</formula2>
    </dataValidation>
    <dataValidation allowBlank="true" operator="between" showDropDown="false" showErrorMessage="true" showInputMessage="true" sqref="AP8 AO9" type="list">
      <formula1>"Feed-in-Tariff - No,Feed-in-Tariff - Yes"</formula1>
      <formula2>0</formula2>
    </dataValidation>
    <dataValidation allowBlank="true" operator="between" showDropDown="false" showErrorMessage="true" showInputMessage="true" sqref="AP7 AO8" type="list">
      <formula1>"Fuel Subsidies - No,Fuel Subsidies - Yes"</formula1>
      <formula2>0</formula2>
    </dataValidation>
    <dataValidation allowBlank="true" operator="between" showDropDown="false" showErrorMessage="true" showInputMessage="true" sqref="AP6 AO7" type="list">
      <formula1>"Fuel Taxes - No,Fuel Taxes - Yes"</formula1>
      <formula2>0</formula2>
    </dataValidation>
    <dataValidation allowBlank="true" operator="between" showDropDown="false" showErrorMessage="true" showInputMessage="true" sqref="AO5" type="list">
      <formula1>"Cap and Trade - No,Cap and Trade - Yes"</formula1>
      <formula2>0</formula2>
    </dataValidation>
    <dataValidation allowBlank="true" operator="between" showDropDown="false" showErrorMessage="true" showInputMessage="true" sqref="AO4" type="list">
      <formula1>"Emission Tax/Pricing - No,Emission Tax/Pricing - Yes"</formula1>
      <formula2>0</formula2>
    </dataValidation>
    <dataValidation allowBlank="true" operator="between" showDropDown="false" showErrorMessage="true" showInputMessage="true" sqref="AH17" type="list">
      <formula1>"Household Size - No,Household Size - Yes"</formula1>
      <formula2>0</formula2>
    </dataValidation>
    <dataValidation allowBlank="true" operator="between" showDropDown="false" showErrorMessage="true" showInputMessage="true" sqref="AH16" type="list">
      <formula1>"Education Level - No,Education Level - Yes"</formula1>
      <formula2>0</formula2>
    </dataValidation>
    <dataValidation allowBlank="true" operator="between" showDropDown="false" showErrorMessage="true" showInputMessage="true" sqref="AH15" type="list">
      <formula1>"Gender - No,Gender - Yes"</formula1>
      <formula2>0</formula2>
    </dataValidation>
    <dataValidation allowBlank="true" operator="between" showDropDown="false" showErrorMessage="true" showInputMessage="true" sqref="AH14" type="list">
      <formula1>"Age - No,Age - Yes"</formula1>
      <formula2>0</formula2>
    </dataValidation>
    <dataValidation allowBlank="true" operator="between" showDropDown="false" showErrorMessage="true" showInputMessage="true" sqref="AH13" type="list">
      <formula1>"Technology Adoption - No,Technology Adoption - Yes"</formula1>
      <formula2>0</formula2>
    </dataValidation>
    <dataValidation allowBlank="true" operator="between" showDropDown="false" showErrorMessage="true" showInputMessage="true" sqref="AH12" type="list">
      <formula1>"Urban/Rural - No,Urban/Rural - Yes"</formula1>
      <formula2>0</formula2>
    </dataValidation>
    <dataValidation allowBlank="true" operator="between" showDropDown="false" showErrorMessage="true" showInputMessage="true" sqref="AH11" type="list">
      <formula1>"Income - No,Income - Yes"</formula1>
      <formula2>0</formula2>
    </dataValidation>
    <dataValidation allowBlank="true" operator="between" showDropDown="false" showErrorMessage="true" showInputMessage="true" sqref="AH4" type="list">
      <formula1>"Energy - No,Energy - Yes"</formula1>
      <formula2>0</formula2>
    </dataValidation>
    <dataValidation allowBlank="true" operator="between" showDropDown="false" showErrorMessage="true" showInputMessage="true" sqref="AH9" type="list">
      <formula1>"Forestry - No,Forestry - Yes"</formula1>
      <formula2>0</formula2>
    </dataValidation>
    <dataValidation allowBlank="true" operator="between" showDropDown="false" showErrorMessage="true" showInputMessage="true" sqref="AH8" type="list">
      <formula1>"Agriculture - No,Agriculture - Yes"</formula1>
      <formula2>0</formula2>
    </dataValidation>
    <dataValidation allowBlank="true" operator="between" showDropDown="false" showErrorMessage="true" showInputMessage="true" sqref="AE13" type="list">
      <formula1>"Built-up Area - No,Built-up Area - Yes"</formula1>
      <formula2>0</formula2>
    </dataValidation>
    <dataValidation allowBlank="true" operator="between" showDropDown="false" showErrorMessage="true" showInputMessage="true" sqref="AE12" type="list">
      <formula1>"Shrubland - No,Shrubland - Yes"</formula1>
      <formula2>0</formula2>
    </dataValidation>
    <dataValidation allowBlank="true" operator="between" showDropDown="false" showErrorMessage="true" showInputMessage="true" sqref="AE11" type="list">
      <formula1>"Pasture - No,Pasture - Yes"</formula1>
      <formula2>0</formula2>
    </dataValidation>
    <dataValidation allowBlank="true" operator="between" showDropDown="false" showErrorMessage="true" showInputMessage="true" sqref="AE10" type="list">
      <formula1>"Natural Forest - No,Natural Forest - Yes"</formula1>
      <formula2>0</formula2>
    </dataValidation>
    <dataValidation allowBlank="true" operator="between" showDropDown="false" showErrorMessage="true" showInputMessage="true" sqref="AE9" type="list">
      <formula1>"Managed Forest - No,Managed Forest - Yes"</formula1>
      <formula2>0</formula2>
    </dataValidation>
    <dataValidation allowBlank="true" operator="between" showDropDown="false" showErrorMessage="true" showInputMessage="true" sqref="AE8" type="list">
      <formula1>"Forest - No,Forest - Yes"</formula1>
      <formula2>0</formula2>
    </dataValidation>
    <dataValidation allowBlank="true" operator="between" showDropDown="false" showErrorMessage="true" showInputMessage="true" sqref="AE7" type="list">
      <formula1>"Cropland Energy Crops - No,Cropland Energy Crops - Yes"</formula1>
      <formula2>0</formula2>
    </dataValidation>
    <dataValidation allowBlank="true" operator="between" showDropDown="false" showErrorMessage="true" showInputMessage="true" sqref="AE6" type="list">
      <formula1>"Cropland Feed Crops - No,Cropland Feed Crops - Yes"</formula1>
      <formula2>0</formula2>
    </dataValidation>
    <dataValidation allowBlank="true" operator="between" showDropDown="false" showErrorMessage="true" showInputMessage="true" sqref="AE5" type="list">
      <formula1>"Cropland Food Crops - No,Cropland Food Crops - Yes"</formula1>
      <formula2>0</formula2>
    </dataValidation>
    <dataValidation allowBlank="true" operator="between" showDropDown="false" showErrorMessage="true" showInputMessage="true" sqref="AE4" type="list">
      <formula1>"Cropland Irrigated - No,Cropland Irrigated - Yes"</formula1>
      <formula2>0</formula2>
    </dataValidation>
    <dataValidation allowBlank="true" operator="between" showDropDown="false" showErrorMessage="true" showInputMessage="true" sqref="AE3" type="list">
      <formula1>"Cropland - No,Cropland - Yes"</formula1>
      <formula2>0</formula2>
    </dataValidation>
    <dataValidation allowBlank="true" operator="between" showDropDown="false" showErrorMessage="true" showInputMessage="true" sqref="AG18" type="list">
      <formula1>"Forest Residues - No,Forest Residues - Yes"</formula1>
      <formula2>0</formula2>
    </dataValidation>
    <dataValidation allowBlank="true" operator="between" showDropDown="false" showErrorMessage="true" showInputMessage="true" sqref="AG17" type="list">
      <formula1>"Forest Fuelwood - No,Forest Fuelwood - Yes"</formula1>
      <formula2>0</formula2>
    </dataValidation>
    <dataValidation allowBlank="true" operator="between" showDropDown="false" showErrorMessage="true" showInputMessage="true" sqref="AG16" type="list">
      <formula1>"Forest Industrial Roundwood - No,Forest Industrial Roundwood - Yes"</formula1>
      <formula2>0</formula2>
    </dataValidation>
    <dataValidation allowBlank="true" operator="between" showDropDown="false" showErrorMessage="true" showInputMessage="true" sqref="AG14" type="list">
      <formula1>"Agriculture Residues - No,Agriculture Residues - Yes"</formula1>
      <formula2>0</formula2>
    </dataValidation>
    <dataValidation allowBlank="true" operator="between" showDropDown="false" showErrorMessage="true" showInputMessage="true" sqref="AG13" type="list">
      <formula1>"Agriculture Bioenergy - No,Agriculture Bioenergy - Yes"</formula1>
      <formula2>0</formula2>
    </dataValidation>
    <dataValidation allowBlank="true" operator="between" showDropDown="false" showErrorMessage="true" showInputMessage="true" sqref="AG12" type="list">
      <formula1>"Agriculture Non-Food Livestock - No,Agriculture Non-Food Livestock - Yes"</formula1>
      <formula2>0</formula2>
    </dataValidation>
    <dataValidation allowBlank="true" operator="between" showDropDown="false" showErrorMessage="true" showInputMessage="true" sqref="AG11" type="list">
      <formula1>"Agriculture Non-Food Crops - No,Agriculture Non-Food Crops - Yes"</formula1>
      <formula2>0</formula2>
    </dataValidation>
    <dataValidation allowBlank="true" operator="between" showDropDown="false" showErrorMessage="true" showInputMessage="true" sqref="AG10" type="list">
      <formula1>"Agriculture Non-Food - No,Agriculture Non-Food - Yes"</formula1>
      <formula2>0</formula2>
    </dataValidation>
    <dataValidation allowBlank="true" operator="between" showDropDown="false" showErrorMessage="true" showInputMessage="true" sqref="AG9" type="list">
      <formula1>"Agriculture Feed Livestock - No,Agriculture Feed Livestock - Yes"</formula1>
      <formula2>0</formula2>
    </dataValidation>
    <dataValidation allowBlank="true" operator="between" showDropDown="false" showErrorMessage="true" showInputMessage="true" sqref="AG8" type="list">
      <formula1>"Agriculture Feed Crops - No,Agriculture Feed Crops - Yes"</formula1>
      <formula2>0</formula2>
    </dataValidation>
    <dataValidation allowBlank="true" operator="between" showDropDown="false" showErrorMessage="true" showInputMessage="true" sqref="AG7" type="list">
      <formula1>"Agriculture Feed - No,Agriculture Feed - Yes"</formula1>
      <formula2>0</formula2>
    </dataValidation>
    <dataValidation allowBlank="true" operator="between" showDropDown="false" showErrorMessage="true" showInputMessage="true" sqref="AG6" type="list">
      <formula1>"Agriculture Food Livestock - No,Agriculture Food Livestock - Yes"</formula1>
      <formula2>0</formula2>
    </dataValidation>
    <dataValidation allowBlank="true" operator="between" showDropDown="false" showErrorMessage="true" showInputMessage="true" sqref="AG5" type="list">
      <formula1>"Agriculture Food Crops - No,Agriculture Food Crops - Yes"</formula1>
      <formula2>0</formula2>
    </dataValidation>
    <dataValidation allowBlank="true" operator="between" showDropDown="false" showErrorMessage="true" showInputMessage="true" sqref="AG4" type="list">
      <formula1>"Agriculture Food - No,Agriculture Food - Yes"</formula1>
      <formula2>0</formula2>
    </dataValidation>
    <dataValidation allowBlank="true" operator="between" showDropDown="false" showErrorMessage="true" showInputMessage="true" sqref="AF10" type="list">
      <formula1>"Dairy Products - No,Dairy Products - Yes"</formula1>
      <formula2>0</formula2>
    </dataValidation>
    <dataValidation allowBlank="true" operator="between" showDropDown="false" showErrorMessage="true" showInputMessage="true" sqref="AF9" type="list">
      <formula1>"Non-ruminant Meat and Eggs - No,Non-ruminant Meat and Eggs - Yes"</formula1>
      <formula2>0</formula2>
    </dataValidation>
    <dataValidation allowBlank="true" operator="between" showDropDown="false" showErrorMessage="true" showInputMessage="true" sqref="AF8" type="list">
      <formula1>"Ruminant Meat - No,Ruminant Meat - Yes"</formula1>
      <formula2>0</formula2>
    </dataValidation>
    <dataValidation allowBlank="true" operator="between" showDropDown="false" showErrorMessage="true" showInputMessage="true" sqref="AF7" type="list">
      <formula1>"Sugar Crops - No,Sugar Crops - Yes"</formula1>
      <formula2>0</formula2>
    </dataValidation>
    <dataValidation allowBlank="true" operator="between" showDropDown="false" showErrorMessage="true" showInputMessage="true" sqref="AF6" type="list">
      <formula1>"Oilseeds - No,Oilseeds - Yes"</formula1>
      <formula2>0</formula2>
    </dataValidation>
    <dataValidation allowBlank="true" operator="between" showDropDown="false" showErrorMessage="true" showInputMessage="true" sqref="AF5" type="list">
      <formula1>"Other Coarse Grains - No,Other Coarse Grains - Yes"</formula1>
      <formula2>0</formula2>
    </dataValidation>
    <dataValidation allowBlank="true" operator="between" showDropDown="false" showErrorMessage="true" showInputMessage="true" sqref="AF4" type="list">
      <formula1>"Rice - No,Rice - Yes"</formula1>
      <formula2>0</formula2>
    </dataValidation>
    <dataValidation allowBlank="true" operator="between" showDropDown="false" showErrorMessage="true" showInputMessage="true" sqref="AF3" type="list">
      <formula1>"Wheat - No,Wheat - Yes"</formula1>
      <formula2>0</formula2>
    </dataValidation>
    <dataValidation allowBlank="true" operator="between" showDropDown="false" showErrorMessage="true" showInputMessage="true" sqref="AC25" type="list">
      <formula1>"Petrochemical Production - No,Petrochemical Production - Yes"</formula1>
      <formula2>0</formula2>
    </dataValidation>
    <dataValidation allowBlank="true" operator="between" showDropDown="false" showErrorMessage="true" showInputMessage="true" sqref="AC24" type="list">
      <formula1>"Cement Production - No,Cement Production - Yes"</formula1>
      <formula2>0</formula2>
    </dataValidation>
    <dataValidation allowBlank="true" operator="between" showDropDown="false" showErrorMessage="true" showInputMessage="true" sqref="AC26" type="list">
      <formula1>"Paper Production - No,Paper Production - Yes"</formula1>
      <formula2>0</formula2>
    </dataValidation>
    <dataValidation allowBlank="true" operator="between" showDropDown="false" showErrorMessage="true" showInputMessage="true" sqref="AC23" type="list">
      <formula1>"Aluminium Production - No,Aluminium Production - Yes"</formula1>
      <formula2>0</formula2>
    </dataValidation>
    <dataValidation allowBlank="true" operator="between" showDropDown="false" showErrorMessage="true" showInputMessage="true" sqref="AC12" type="list">
      <formula1>"Diesel LDVs - No,Diesel LDVs - Yes"</formula1>
      <formula2>0</formula2>
    </dataValidation>
    <dataValidation allowBlank="true" operator="between" showDropDown="false" showErrorMessage="true" showInputMessage="true" sqref="AC11" type="list">
      <formula1>"Gasoline LDVs - No,Gasoline LDVs - Yes"</formula1>
      <formula2>0</formula2>
    </dataValidation>
    <dataValidation allowBlank="true" operator="between" showDropDown="false" showErrorMessage="true" showInputMessage="true" sqref="AC10" type="list">
      <formula1>"Hybrid LDVs - No,Hybrid LDVs - Yes"</formula1>
      <formula2>0</formula2>
    </dataValidation>
    <dataValidation allowBlank="true" operator="between" showDropDown="false" showErrorMessage="true" showInputMessage="true" sqref="AC13" type="list">
      <formula1>"Passenger Aircrafts - No,Passenger Aircrafts - Yes"</formula1>
      <formula2>0</formula2>
    </dataValidation>
    <dataValidation allowBlank="true" operator="between" showDropDown="false" showErrorMessage="true" showInputMessage="true" sqref="AC8" type="list">
      <formula1>"Electric LDVs - No,Electric LDVs - Yes"</formula1>
      <formula2>0</formula2>
    </dataValidation>
    <dataValidation allowBlank="true" operator="between" showDropDown="false" showErrorMessage="true" showInputMessage="true" sqref="AC7" type="list">
      <formula1>"Light Duty Vehicles (LDVs) - No,Light Duty Vehicles (LDVs) - Yes"</formula1>
      <formula2>0</formula2>
    </dataValidation>
    <dataValidation allowBlank="true" operator="between" showDropDown="false" showErrorMessage="true" showInputMessage="true" sqref="AC19" type="list">
      <formula1>"Freight Ships - No,Freight Ships - Yes"</formula1>
      <formula2>0</formula2>
    </dataValidation>
    <dataValidation allowBlank="true" operator="between" showDropDown="false" showErrorMessage="true" showInputMessage="true" sqref="AC18" type="list">
      <formula1>"Freight Aircrafts - No,Freight Aircrafts - Yes"</formula1>
      <formula2>0</formula2>
    </dataValidation>
    <dataValidation allowBlank="true" operator="between" showDropDown="false" showErrorMessage="true" showInputMessage="true" sqref="AC17" type="list">
      <formula1>"Heavy Duty Vehicles - No,Heavy Duty Vehicles - Yes"</formula1>
      <formula2>0</formula2>
    </dataValidation>
    <dataValidation allowBlank="true" operator="between" showDropDown="false" showErrorMessage="true" showInputMessage="true" sqref="AC16" type="list">
      <formula1>"Freight Trains - No,Freight Trains - Yes"</formula1>
      <formula2>0</formula2>
    </dataValidation>
    <dataValidation allowBlank="true" operator="between" showDropDown="false" showErrorMessage="true" showInputMessage="true" sqref="AC5" type="list">
      <formula1>"Passenger Trains - No,Passenger Trains - Yes"</formula1>
      <formula2>0</formula2>
    </dataValidation>
    <dataValidation allowBlank="true" operator="between" showDropDown="false" showErrorMessage="true" showInputMessage="true" sqref="AC6" type="list">
      <formula1>"Buses - No,Buses - Yes"</formula1>
      <formula2>0</formula2>
    </dataValidation>
    <dataValidation allowBlank="true" operator="between" showDropDown="false" showErrorMessage="true" showInputMessage="true" sqref="AC22" type="list">
      <formula1>"Steel Production - No,Steel Production - Yes"</formula1>
      <formula2>0</formula2>
    </dataValidation>
    <dataValidation allowBlank="true" operator="between" showDropDown="false" showErrorMessage="true" showInputMessage="true" sqref="AC9" type="list">
      <formula1>"Hydrogen LDVs - No,Hydrogen LDVs - Yes"</formula1>
      <formula2>0</formula2>
    </dataValidation>
    <dataValidation allowBlank="true" operator="between" showDropDown="false" showErrorMessage="true" showInputMessage="true" sqref="AI8" type="list">
      <formula1>"Enhanced Weathering - No,Enhanced Weathering - Yes"</formula1>
      <formula2>0</formula2>
    </dataValidation>
    <dataValidation allowBlank="true" operator="between" showDropDown="false" showErrorMessage="true" showInputMessage="true" sqref="AI7" type="list">
      <formula1>"Direct Air Capture - No,Direct Air Capture - Yes"</formula1>
      <formula2>0</formula2>
    </dataValidation>
    <dataValidation allowBlank="true" operator="between" showDropDown="false" showErrorMessage="true" showInputMessage="true" sqref="AI6" type="list">
      <formula1>"Soil Carbon Enhancement - No,Soil Carbon Enhancement - Yes"</formula1>
      <formula2>0</formula2>
    </dataValidation>
    <dataValidation allowBlank="true" operator="between" showDropDown="false" showErrorMessage="true" showInputMessage="true" sqref="AI5" type="list">
      <formula1>"Afforestation - No,Afforestation - Yes"</formula1>
      <formula2>0</formula2>
    </dataValidation>
    <dataValidation allowBlank="true" operator="between" showDropDown="false" showErrorMessage="true" showInputMessage="true" sqref="AI4" type="list">
      <formula1>"Reforestation - No,Reforestation - Yes"</formula1>
      <formula2>0</formula2>
    </dataValidation>
    <dataValidation allowBlank="true" operator="between" showDropDown="false" showErrorMessage="true" showInputMessage="true" sqref="AI3" type="list">
      <formula1>"Bioenergy with CCS - No,Bioenergy with CCS - Yes"</formula1>
      <formula2>0</formula2>
    </dataValidation>
    <dataValidation allowBlank="true" operator="between" showDropDown="false" showErrorMessage="true" showInputMessage="true" sqref="X11" type="list">
      <formula1>"Raw Materials - No,Raw Materials - Yes (Fixed),Raw Materials - Yes (Supply Curve),Raw Materials - Yes (Process Model)"</formula1>
      <formula2>0</formula2>
    </dataValidation>
    <dataValidation allowBlank="true" operator="between" showDropDown="false" showErrorMessage="true" showInputMessage="true" sqref="X10" type="list">
      <formula1>"Water - No,Water - Yes (Fixed),Water - Yes (Supply Curve),Water - Yes (Process Model)"</formula1>
      <formula2>0</formula2>
    </dataValidation>
    <dataValidation allowBlank="true" operator="between" showDropDown="false" showErrorMessage="true" showInputMessage="true" sqref="X5" type="list">
      <formula1>"Unconventional Oil - No,Unconventional Oil - Yes (Fixed),Unconventional Oil - Yes (Supply Curve),Unconventional Oil - Yes (Process Model)"</formula1>
      <formula2>0</formula2>
    </dataValidation>
    <dataValidation allowBlank="true" operator="between" showDropDown="false" showErrorMessage="true" showInputMessage="true" sqref="X4" type="list">
      <formula1>"Conventional Oil - No,Conventional Oil - Yes (Fixed),Conventional Oil - Yes (Supply Curve),Conventional Oil - Yes (Process Model)"</formula1>
      <formula2>0</formula2>
    </dataValidation>
    <dataValidation allowBlank="true" operator="between" showDropDown="false" showErrorMessage="true" showInputMessage="true" sqref="X3" type="list">
      <formula1>"Coal - No,Coal - Yes (Fixed),Coal - Yes (Supply Curve),Coal - Yes (Process Model)"</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2" type="list">
      <formula1>"Autonomous Energy Efficiency Improvements - No,Autonomous Energy Efficiency Improvements - Yes (exogenous),Autonomous Energy Efficiency Improvements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1" type="list">
      <formula1>"Total Factor Productivity - No,Total Factor Productivity - Yes (exogenous),Total Factor Productivity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10" type="list">
      <formula1>"Labor Productivity - No,Labor Productivity - Yes (exogenous),Labor Productivity - Yes (endogenous)"</formula1>
      <formula2>0</formula2>
    </dataValidation>
    <dataValidation allowBlank="true" operator="between" showDropDown="false" showErrorMessage="true" showInputMessage="true" sqref="AJ5" type="list">
      <formula1>"Material Use - N/A,Material Use - No Technological Change,Material Use - Exogenous Technological Change,Material Use - Endogenous Technological Change"</formula1>
      <formula2>0</formula2>
    </dataValidation>
    <dataValidation allowBlank="true" operator="between" showDropDown="false" showErrorMessage="true" showInputMessage="true" sqref="Y7" type="list">
      <formula1>"CO2 - No,CO2 - Yes (aggregate),CO2 - Yes (spatially explicit)"</formula1>
      <formula2>0</formula2>
    </dataValidation>
    <dataValidation allowBlank="true" operator="between" showDropDown="false" showErrorMessage="true" showInputMessage="true" sqref="Y6" type="list">
      <formula1>"Hydrogen - No,Hydrogen - Yes (aggregate),Hydrogen - Yes (spatially explicit)"</formula1>
      <formula2>0</formula2>
    </dataValidation>
    <dataValidation allowBlank="true" operator="between" showDropDown="false" showErrorMessage="true" showInputMessage="true" sqref="Y5" type="list">
      <formula1>"Heat - No,Heat - Yes (aggregate),Heat - Yes (spatially explicit)"</formula1>
      <formula2>0</formula2>
    </dataValidation>
    <dataValidation allowBlank="true" operator="between" showDropDown="false" showErrorMessage="true" showInputMessage="true" sqref="Y4" type="list">
      <formula1>"Gas - No,Gas - Yes (aggregate),Gas - Yes (spatially explicit)"</formula1>
      <formula2>0</formula2>
    </dataValidation>
    <dataValidation allowBlank="true" operator="between" showDropDown="false" showErrorMessage="true" showInputMessage="true" sqref="Y3" type="list">
      <formula1>"Electricity - No,Electricity - Yes (aggregate),Electricity - Yes (spatially explicit)"</formula1>
      <formula2>0</formula2>
    </dataValidation>
    <dataValidation allowBlank="true" operator="between" showDropDown="false" showErrorMessage="true" showInputMessage="true" sqref="AN11" type="list">
      <formula1>"Food Access - No,Food Access - Yes"</formula1>
      <formula2>0</formula2>
    </dataValidation>
    <dataValidation allowBlank="true" operator="between" showDropDown="false" showErrorMessage="true" showInputMessage="true" sqref="AM7" type="list">
      <formula1>"Built Capital - No,Built Capital - Yes (Adaptation options not considered),Built Capital - Yes (Adaptation options considered)"</formula1>
      <formula2>0</formula2>
    </dataValidation>
    <dataValidation allowBlank="true" operator="between" showDropDown="false" showErrorMessage="true" showInputMessage="true" sqref="AM6" type="list">
      <formula1>"Economic Output - No,Economic Output - Yes (Adaptation options not considered),Economic Output - Yes (Adaptation options considered)"</formula1>
      <formula2>0</formula2>
    </dataValidation>
    <dataValidation allowBlank="true" operator="between" showDropDown="false" showErrorMessage="true" showInputMessage="true" sqref="AM4" type="list">
      <formula1>"Energy Supply - No,Energy Supply - Yes (Adaptation options not considered),Energy Supply - Yes (Adaptation options considered)"</formula1>
      <formula2>0</formula2>
    </dataValidation>
    <dataValidation allowBlank="true" operator="between" showDropDown="false" showErrorMessage="true" showInputMessage="true" sqref="AM5" type="list">
      <formula1>"Energy Demand - No,Energy Demand - Yes (Adaptation options not considered),Energy Demand - Yes (Adaptation options considered)"</formula1>
      <formula2>0</formula2>
    </dataValidation>
    <dataValidation allowBlank="true" operator="between" showDropDown="false" showErrorMessage="true" showInputMessage="true" sqref="AM3" type="list">
      <formula1>"Agriculture - No,Agriculture - Yes (Adaptation options not considered),Agriculture - Yes (Adaptation options considered)"</formula1>
      <formula2>0</formula2>
    </dataValidation>
    <dataValidation allowBlank="true" operator="between" showDropDown="false" showErrorMessage="true" showInputMessage="true" sqref="AL18" type="list">
      <formula1>"Ocean Acidification - No,Ocean Acidification - Yes"</formula1>
      <formula2>0</formula2>
    </dataValidation>
    <dataValidation allowBlank="true" operator="between" showDropDown="false" showErrorMessage="true" showInputMessage="true" sqref="AL17" type="list">
      <formula1>"Sea Level Rise - No,Sea Level Rise - Yes"</formula1>
      <formula2>0</formula2>
    </dataValidation>
    <dataValidation allowBlank="true" operator="between" showDropDown="false" showErrorMessage="true" showInputMessage="true" sqref="AL16" type="list">
      <formula1>"Temperature Change - No,Temperature Change - Yes"</formula1>
      <formula2>0</formula2>
    </dataValidation>
    <dataValidation allowBlank="true" operator="between" showDropDown="false" showErrorMessage="true" showInputMessage="true" sqref="AL15" type="list">
      <formula1>"Radiative Forcing|Total - No,Radiative Forcing|Total - Yes"</formula1>
      <formula2>0</formula2>
    </dataValidation>
    <dataValidation allowBlank="true" operator="between" showDropDown="false" showErrorMessage="true" showInputMessage="true" sqref="AL14" type="list">
      <formula1>"Radiative Forcing|AN3A - No,Radiative Forcing|AN3A - Yes"</formula1>
      <formula2>0</formula2>
    </dataValidation>
    <dataValidation allowBlank="true" operator="between" showDropDown="false" showErrorMessage="true" showInputMessage="true" sqref="AL13" type="list">
      <formula1>"Radiative Forcing|Land Albedo - No,Radiative Forcing|Land Albedo - Yes (exogenous),Radiative Forcing|Land Albedo - Yes (endogenous)"</formula1>
      <formula2>0</formula2>
    </dataValidation>
    <dataValidation allowBlank="true" operator="between" showDropDown="false" showErrorMessage="true" showInputMessage="true" sqref="AL12" type="list">
      <formula1>"Radiative Forcing|Aerosols - No,Radiative Forcing|Aerosols - Yes (exogenous),Radiative Forcing|Aerosols - Yes (endogenous)"</formula1>
      <formula2>0</formula2>
    </dataValidation>
    <dataValidation allowBlank="true" operator="between" showDropDown="false" showErrorMessage="true" showInputMessage="true" sqref="AL11" type="list">
      <formula1>"Radiative Forcing|Kyoto Gases - No,Radiative Forcing|Kyoto Gases - Yes (exogenous),Radiative Forcing|Kyoto Gases - Yes (endogenous)"</formula1>
      <formula2>0</formula2>
    </dataValidation>
    <dataValidation allowBlank="true" operator="between" showDropDown="false" showErrorMessage="true" showInputMessage="true" sqref="AL10" type="list">
      <formula1>"Radiative Forcing|F-Gases - No,Radiative Forcing|F-Gases - Yes (exogenous),Radiative Forcing|F-Gases - Yes (endogenous)"</formula1>
      <formula2>0</formula2>
    </dataValidation>
    <dataValidation allowBlank="true" operator="between" showDropDown="false" showErrorMessage="true" showInputMessage="true" sqref="AL9" type="list">
      <formula1>"Radiative Forcing|N2O - No,Radiative Forcing|N2O - Yes (exogenous),Radiative Forcing|N2O - Yes (endogenous)"</formula1>
      <formula2>0</formula2>
    </dataValidation>
    <dataValidation allowBlank="true" operator="between" showDropDown="false" showErrorMessage="true" showInputMessage="true" sqref="AL8" type="list">
      <formula1>"Radiative Forcing|CH4 - No,Radiative Forcing|CH4 - Yes (exogenous),Radiative Forcing|CH4 - Yes (endogenous)"</formula1>
      <formula2>0</formula2>
    </dataValidation>
    <dataValidation allowBlank="true" operator="between" showDropDown="false" showErrorMessage="true" showInputMessage="true" sqref="AL7" type="list">
      <formula1>"Radiative Forcing|CO2 - No,Radiative Forcing|CO2 - Yes (exogenous),Radiative Forcing|CO2 - Yes (endogenous)"</formula1>
      <formula2>0</formula2>
    </dataValidation>
    <dataValidation allowBlank="true" operator="between" showDropDown="false" showErrorMessage="true" showInputMessage="true" sqref="AL6" type="list">
      <formula1>"Concentration|Kyoto Gases - No,Concentration|Kyoto Gases - Yes (exogenous),Concentration|Kyoto Gases - Yes (endogenous)"</formula1>
      <formula2>0</formula2>
    </dataValidation>
    <dataValidation allowBlank="true" operator="between" showDropDown="false" showErrorMessage="true" showInputMessage="true" sqref="AL5" type="list">
      <formula1>"Concentration|N2O - No,Concentration|N2O - Yes (exogenous),Concentration|N2O - Yes (endogenous)"</formula1>
      <formula2>0</formula2>
    </dataValidation>
    <dataValidation allowBlank="true" operator="between" showDropDown="false" showErrorMessage="true" showInputMessage="true" sqref="AL4" type="list">
      <formula1>"Concentration|CH4 - No,Concentration|CH4 - Yes (exogenous),Concentration|CH4 - Yes (endogenous)"</formula1>
      <formula2>0</formula2>
    </dataValidation>
    <dataValidation allowBlank="true" operator="between" showDropDown="false" showErrorMessage="true" showInputMessage="true" sqref="AL3" type="list">
      <formula1>"Concentration|CO2 - No,Concentration|CO2 - Yes (exogenous),Concentration|CO2 - Yes (endogenous)"</formula1>
      <formula2>0</formula2>
    </dataValidation>
    <dataValidation allowBlank="true" operator="between" showDropDown="false" showErrorMessage="true" showInputMessage="true" sqref="V4" type="list">
      <formula1>"Industry - No,Industry - Yes (physical),Industry - Yes (economic),Industry - Yes (physical &amp; economic)"</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8" type="list">
      <formula1>"Income Distribution - No,Income Distribution - Yes (exogenous),Income Distribution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7" type="list">
      <formula1>"GDP - No,GDP - Yes (exogenous),GDP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6" type="list">
      <formula1>"Urbanization Rate - No,Urbanization Rate - Yes (exogenous),Urbanization Rate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5" type="list">
      <formula1>"Education Level - No,Education Level - Yes (exogenous),Education Level - Yes (endogenous)"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4" type="list">
      <formula1>"Population Age Structure - No,Population Age Structure - Yes (exogenous),Population Age Structure - Yes (endogenous)"</formula1>
      <formula2>0</formula2>
    </dataValidation>
    <dataValidation allowBlank="true" operator="between" showDropDown="false" showErrorMessage="true" showInputMessage="true" sqref="AK4" type="list">
      <formula1>"CO2 Cement - No,CO2 Cement - Yes (fully exogenous),CO2 Cement - Yes (exogenous baseline &amp; controlled),CO2 Cement - Yes (endogenous &amp; uncontrolled),CO2 Cement - Yes (endogenous &amp; controlled)"</formula1>
      <formula2>0</formula2>
    </dataValidation>
    <dataValidation allowBlank="true" operator="between" showDropDown="false" showErrorMessage="true" showInputMessage="true" sqref="AK3" type="list">
      <formula1>"CO2 Fossil Fuels - No,CO2 Fossil Fuels - Yes (fully exogenous),CO2 Fossil Fuels - Yes (exogenous baseline &amp; controlled),CO2 Fossil Fuels - Yes (endogenous &amp; uncontrolled),CO2 Fossil Fuels - Yes (endogenous &amp; controlled)"</formula1>
      <formula2>0</formula2>
    </dataValidation>
    <dataValidation allowBlank="true" operator="between" showDropDown="false" showErrorMessage="true" showInputMessage="true" sqref="AK5" type="list">
      <formula1>"CO2 Land Use - No,CO2 Land Use - Yes (fully exogenous),CO2 Land Use - Yes (exogenous baseline &amp; controlled),CO2 Land Use - Yes (endogenous &amp; uncontrolled),CO2 Land Use - Yes (endogenous &amp; controlled)"</formula1>
      <formula2>0</formula2>
    </dataValidation>
    <dataValidation allowBlank="true" operator="between" showDropDown="false" showErrorMessage="true" showInputMessage="true" sqref="AK14" type="list">
      <formula1>"SF6 - No,SF6 - Yes (fully exogenous),SF6 - Yes (exogenous baseline &amp; controlled),SF6 - Yes (endogenous &amp; uncontrolled),SF6 - Yes (endogenous &amp; controlled)"</formula1>
      <formula2>0</formula2>
    </dataValidation>
    <dataValidation allowBlank="true" operator="between" showDropDown="false" showErrorMessage="true" showInputMessage="true" sqref="AK13" type="list">
      <formula1>"HFCs - No,HFCs - Yes (fully exogenous),HFCs - Yes (exogenous baseline &amp; controlled),HFCs - Yes (endogenous &amp; uncontrolled),HFCs - Yes (endogenous &amp; controlled)"</formula1>
      <formula2>0</formula2>
    </dataValidation>
    <dataValidation allowBlank="true" operator="between" showDropDown="false" showErrorMessage="true" showInputMessage="true" sqref="AK12" type="list">
      <formula1>"CFCs - No,CFCs - Yes (fully exogenous),CFCs - Yes (exogenous baseline &amp; controlled),CFCs - Yes (endogenous &amp; uncontrolled),CFCs - Yes (endogenous &amp; controlled)"</formula1>
      <formula2>0</formula2>
    </dataValidation>
    <dataValidation allowBlank="true" operator="between" showDropDown="false" showErrorMessage="true" showInputMessage="true" sqref="AK35" type="list">
      <formula1>"NH3 Other - No,NH3 Other - Yes (fully exogenous),NH3 Other - Yes (exogenous baseline &amp; controlled),NH3 Other - Yes (endogenous &amp; uncontrolled),NH3 Other - Yes (endogenous &amp; controlled)"</formula1>
      <formula2>0</formula2>
    </dataValidation>
    <dataValidation allowBlank="true" operator="between" showDropDown="false" showErrorMessage="true" showInputMessage="true" sqref="AK34" type="list">
      <formula1>"NH3 Land Use - No,NH3 Land Use - Yes (fully exogenous),NH3 Land Use - Yes (exogenous baseline &amp; controlled),NH3 Land Use - Yes (endogenous &amp; uncontrolled),NH3 Land Use - Yes (endogenous &amp; controlled)"</formula1>
      <formula2>0</formula2>
    </dataValidation>
    <dataValidation allowBlank="true" operator="between" showDropDown="false" showErrorMessage="true" showInputMessage="true" sqref="AK33" type="list">
      <formula1>"NH3 Energy - No,NH3 Energy - Yes (fully exogenous),NH3 Energy - Yes (exogenous baseline &amp; controlled),NH3 Energy - Yes (endogenous &amp; uncontrolled),NH3 Energy - Yes (endogenous &amp; controlled)"</formula1>
      <formula2>0</formula2>
    </dataValidation>
    <dataValidation allowBlank="true" operator="between" showDropDown="false" showErrorMessage="true" showInputMessage="true" sqref="AK32" type="list">
      <formula1>"OC Other - No,OC Other - Yes (fully exogenous),OC Other - Yes (exogenous baseline &amp; controlled),OC Other - Yes (endogenous &amp; uncontrolled),OC Other - Yes (endogenous &amp; controlled)"</formula1>
      <formula2>0</formula2>
    </dataValidation>
    <dataValidation allowBlank="true" operator="between" showDropDown="false" showErrorMessage="true" showInputMessage="true" sqref="AK31" type="list">
      <formula1>"OC Land Use - No,OC Land Use - Yes (fully exogenous),OC Land Use - Yes (exogenous baseline &amp; controlled),OC Land Use - Yes (endogenous &amp; uncontrolled),OC Land Use - Yes (endogenous &amp; controlled)"</formula1>
      <formula2>0</formula2>
    </dataValidation>
    <dataValidation allowBlank="true" operator="between" showDropDown="false" showErrorMessage="true" showInputMessage="true" sqref="AK30" type="list">
      <formula1>"OC Energy - No,OC Energy - Yes (fully exogenous),OC Energy - Yes (exogenous baseline &amp; controlled),OC Energy - Yes (endogenous &amp; uncontrolled),OC Energy - Yes (endogenous &amp; controlled)"</formula1>
      <formula2>0</formula2>
    </dataValidation>
    <dataValidation allowBlank="true" operator="between" showDropDown="false" showErrorMessage="true" showInputMessage="true" sqref="AK29" type="list">
      <formula1>"BC Other - No,BC Other - Yes (fully exogenous),BC Other - Yes (exogenous baseline &amp; controlled),BC Other - Yes (endogenous &amp; uncontrolled),BC Other - Yes (endogenous &amp; controlled)"</formula1>
      <formula2>0</formula2>
    </dataValidation>
    <dataValidation allowBlank="true" operator="between" showDropDown="false" showErrorMessage="true" showInputMessage="true" sqref="AK28" type="list">
      <formula1>"BC Land Use - No,BC Land Use - Yes (fully exogenous),BC Land Use - Yes (exogenous baseline &amp; controlled),BC Land Use - Yes (endogenous &amp; uncontrolled),BC Land Use - Yes (endogenous &amp; controlled)"</formula1>
      <formula2>0</formula2>
    </dataValidation>
    <dataValidation allowBlank="true" operator="between" showDropDown="false" showErrorMessage="true" showInputMessage="true" sqref="AK27" type="list">
      <formula1>"BC Energy - No,BC Energy - Yes (fully exogenous),BC Energy - Yes (exogenous baseline &amp; controlled),BC Energy - Yes (endogenous &amp; uncontrolled),BC Energy - Yes (endogenous &amp; controlled)"</formula1>
      <formula2>0</formula2>
    </dataValidation>
    <dataValidation allowBlank="true" operator="between" showDropDown="false" showErrorMessage="true" showInputMessage="true" sqref="AK26" type="list">
      <formula1>"SO2 Other - No,SO2 Other - Yes (fully exogenous),SO2 Other - Yes (exogenous baseline &amp; controlled),SO2 Other - Yes (endogenous &amp; uncontrolled),SO2 Other - Yes (endogenous &amp; controlled)"</formula1>
      <formula2>0</formula2>
    </dataValidation>
    <dataValidation allowBlank="true" operator="between" showDropDown="false" showErrorMessage="true" showInputMessage="true" sqref="AK25" type="list">
      <formula1>"SO2 Land Use - No,SO2 Land Use - Yes (fully exogenous),SO2 Land Use - Yes (exogenous baseline &amp; controlled),SO2 Land Use - Yes (endogenous &amp; uncontrolled),SO2 Land Use - Yes (endogenous &amp; controlled)"</formula1>
      <formula2>0</formula2>
    </dataValidation>
    <dataValidation allowBlank="true" operator="between" showDropDown="false" showErrorMessage="true" showInputMessage="true" sqref="AK24" type="list">
      <formula1>"SO2 Energy - No,SO2 Energy - Yes (fully exogenous),SO2 Energy - Yes (exogenous baseline &amp; controlled),SO2 Energy - Yes (endogenous &amp; uncontrolled),SO2 Energy - Yes (endogenous &amp; controlled)"</formula1>
      <formula2>0</formula2>
    </dataValidation>
    <dataValidation allowBlank="true" operator="between" showDropDown="false" showErrorMessage="true" showInputMessage="true" sqref="AK23" type="list">
      <formula1>"VOC Other - No,VOC Other - Yes (fully exogenous),VOC Other - Yes (exogenous baseline &amp; controlled),VOC Other - Yes (endogenous &amp; uncontrolled),VOC Other - Yes (endogenous &amp; controlled)"</formula1>
      <formula2>0</formula2>
    </dataValidation>
    <dataValidation allowBlank="true" operator="between" showDropDown="false" showErrorMessage="true" showInputMessage="true" sqref="AK22" type="list">
      <formula1>"VOC Land Use - No,VOC Land Use - Yes (fully exogenous),VOC Land Use - Yes (exogenous baseline &amp; controlled),VOC Land Use - Yes (endogenous &amp; uncontrolled),VOC Land Use - Yes (endogenous &amp; controlled)"</formula1>
      <formula2>0</formula2>
    </dataValidation>
    <dataValidation allowBlank="true" operator="between" showDropDown="false" showErrorMessage="true" showInputMessage="true" sqref="AK21" type="list">
      <formula1>"VOC Energy - No,VOC Energy - Yes (fully exogenous),VOC Energy - Yes (exogenous baseline &amp; controlled),VOC Energy - Yes (endogenous &amp; uncontrolled),VOC Energy - Yes (endogenous &amp; controlled)"</formula1>
      <formula2>0</formula2>
    </dataValidation>
    <dataValidation allowBlank="true" operator="between" showDropDown="false" showErrorMessage="true" showInputMessage="true" sqref="AK20" type="list">
      <formula1>"NOx Other - No,NOx Other - Yes (fully exogenous),NOx Other - Yes (exogenous baseline &amp; controlled),NOx Other - Yes (endogenous &amp; uncontrolled),NOx Other - Yes (endogenous &amp; controlled)"</formula1>
      <formula2>0</formula2>
    </dataValidation>
    <dataValidation allowBlank="true" operator="between" showDropDown="false" showErrorMessage="true" showInputMessage="true" sqref="AK19" type="list">
      <formula1>"NOx Land Use - No,NOx Land Use - Yes (fully exogenous),NOx Land Use - Yes (exogenous baseline &amp; controlled),NOx Land Use - Yes (endogenous &amp; uncontrolled),NOx Land Use - Yes (endogenous &amp; controlled)"</formula1>
      <formula2>0</formula2>
    </dataValidation>
    <dataValidation allowBlank="true" operator="between" showDropDown="false" showErrorMessage="true" showInputMessage="true" sqref="AK18" type="list">
      <formula1>"NOx Energy - No,NOx Energy - Yes (fully exogenous),NOx Energy - Yes (exogenous baseline &amp; controlled),NOx Energy - Yes (endogenous &amp; uncontrolled),NOx Energy - Yes (endogenous &amp; controlled)"</formula1>
      <formula2>0</formula2>
    </dataValidation>
    <dataValidation allowBlank="true" operator="between" showDropDown="false" showErrorMessage="true" showInputMessage="true" sqref="AK17" type="list">
      <formula1>"CO Other - No,CO Other - Yes (fully exogenous),CO Other - Yes (exogenous baseline &amp; controlled),CO Other - Yes (endogenous &amp; uncontrolled),CO Other - Yes (endogenous &amp; controlled)"</formula1>
      <formula2>0</formula2>
    </dataValidation>
    <dataValidation allowBlank="true" operator="between" showDropDown="false" showErrorMessage="true" showInputMessage="true" sqref="AK16" type="list">
      <formula1>"CO Land Use - No,CO Land Use - Yes (fully exogenous),CO Land Use - Yes (exogenous baseline &amp; controlled),CO Land Use - Yes (endogenous &amp; uncontrolled),CO Land Use - Yes (endogenous &amp; controlled)"</formula1>
      <formula2>0</formula2>
    </dataValidation>
    <dataValidation allowBlank="true" operator="between" showDropDown="false" showErrorMessage="true" showInputMessage="true" sqref="AK15" type="list">
      <formula1>"CO Energy - No,CO Energy - Yes (fully exogenous),CO Energy - Yes (exogenous baseline &amp; controlled),CO Energy - Yes (endogenous &amp; uncontrolled),CO Energy - Yes (endogenous &amp; controlled)"</formula1>
      <formula2>0</formula2>
    </dataValidation>
    <dataValidation allowBlank="true" operator="between" showDropDown="false" showErrorMessage="true" showInputMessage="true" sqref="AK11" type="list">
      <formula1>"N2O Other - No,N2O Other - Yes (fully exogenous),N2O Other - Yes (exogenous baseline &amp; controlled),N2O Other - Yes (endogenous &amp; uncontrolled),N2O Other - Yes (endogenous &amp; controlled)"</formula1>
      <formula2>0</formula2>
    </dataValidation>
    <dataValidation allowBlank="true" operator="between" showDropDown="false" showErrorMessage="true" showInputMessage="true" sqref="AK10" type="list">
      <formula1>"N2O Land Use - No,N2O Land Use - Yes (fully exogenous),N2O Land Use - Yes (exogenous baseline &amp; controlled),N2O Land Use - Yes (endogenous &amp; uncontrolled),N2O Land Use - Yes (endogenous &amp; controlled)"</formula1>
      <formula2>0</formula2>
    </dataValidation>
    <dataValidation allowBlank="true" operator="between" showDropDown="false" showErrorMessage="true" showInputMessage="true" sqref="AK9" type="list">
      <formula1>"N2O Energy - No,N2O Energy - Yes (fully exogenous),N2O Energy - Yes (exogenous baseline &amp; controlled),N2O Energy - Yes (endogenous &amp; uncontrolled),N2O Energy - Yes (endogenous &amp; controlled)"</formula1>
      <formula2>0</formula2>
    </dataValidation>
    <dataValidation allowBlank="true" operator="between" showDropDown="false" showErrorMessage="true" showInputMessage="true" sqref="AK8" type="list">
      <formula1>"CH4 Other - No,CH4 Other - Yes (fully exogenous),CH4 Other - Yes (exogenous baseline &amp; controlled),CH4 Other - Yes (endogenous &amp; uncontrolled),CH4 Other - Yes (endogenous &amp; controlled)"</formula1>
      <formula2>0</formula2>
    </dataValidation>
    <dataValidation allowBlank="true" operator="between" showDropDown="false" showErrorMessage="true" showInputMessage="true" sqref="AK7" type="list">
      <formula1>"CH4 Land Use - No,CH4 Land Use - Yes (fully exogenous),CH4 Land Use - Yes (exogenous baseline &amp; controlled),CH4 Land Use - Yes (endogenous &amp; uncontrolled),CH4 Land Use - Yes (endogenous &amp; controlled)"</formula1>
      <formula2>0</formula2>
    </dataValidation>
    <dataValidation allowBlank="true" operator="between" showDropDown="false" showErrorMessage="true" showInputMessage="true" sqref="AK6" type="list">
      <formula1>"CH4 Energy - No,CH4 Energy - Yes (fully exogenous),CH4 Energy - Yes (exogenous baseline &amp; controlled),CH4 Energy - Yes (endogenous &amp; uncontrolled),CH4 Energy - Yes (endogenous &amp; controlled)"</formula1>
      <formula2>0</formula2>
    </dataValidation>
    <dataValidation allowBlank="true" operator="between" showDropDown="false" showErrorMessage="true" showInputMessage="true" sqref="AJ6" type="list">
      <formula1>"Agriculture - N/A,Agriculture - No Technological Change,Agriculture - Exogenous Technological Change,Agriculture - Endogenous Technological Change"</formula1>
      <formula2>0</formula2>
    </dataValidation>
    <dataValidation allowBlank="true" operator="between" showDropDown="false" showErrorMessage="true" showInputMessage="true" sqref="AJ4" type="list">
      <formula1>"Energy End-use - N/A,Energy End-use - No Technological Change,Energy End-use - Exogenous Technological Change,Energy End-use - Endogenous Technological Change"</formula1>
      <formula2>0</formula2>
    </dataValidation>
    <dataValidation allowBlank="true" operator="between" showDropDown="false" showErrorMessage="true" showInputMessage="true" sqref="AJ3" type="list">
      <formula1>"Energy Conversion - N/A,Energy Conversion - No Technological Change,Energy Conversion - Exogenous Technological Change,Energy Conversion - Endogenous Technological Change"</formula1>
      <formula2>0</formula2>
    </dataValidation>
    <dataValidation allowBlank="true" operator="between" showDropDown="false" showErrorMessage="true" showInputMessage="true" sqref="W4 AH6" type="list">
      <formula1>"Industry - No,Industry - Yes"</formula1>
      <formula2>0</formula2>
    </dataValidation>
    <dataValidation allowBlank="true" operator="between" showDropDown="false" showErrorMessage="true" showInputMessage="true" sqref="AA59" type="list">
      <formula1>"Geothermal Heat - No,Geothermal Heat - Yes"</formula1>
      <formula2>0</formula2>
    </dataValidation>
    <dataValidation allowBlank="true" operator="between" showDropDown="false" showErrorMessage="true" showInputMessage="true" sqref="AA60" type="list">
      <formula1>"Solarthermal Heat - No,Solarthermal Heat - Yes"</formula1>
      <formula2>0</formula2>
    </dataValidation>
    <dataValidation allowBlank="true" operator="between" showDropDown="false" showErrorMessage="true" showInputMessage="true" sqref="AA61" type="list">
      <formula1>"CHP (coupled heat and power) - No,CHP (coupled heat and power) - Yes"</formula1>
      <formula2>0</formula2>
    </dataValidation>
    <dataValidation allowBlank="true" operator="between" showDropDown="false" showErrorMessage="true" showInputMessage="true" sqref="AA38" type="list">
      <formula1>"Coal to Liquids w/o CCS - No,Coal to Liquids w/o CCS - Yes"</formula1>
      <formula2>0</formula2>
    </dataValidation>
    <dataValidation allowBlank="true" operator="between" showDropDown="false" showErrorMessage="true" showInputMessage="true" sqref="AA39" type="list">
      <formula1>"Coal to Liquids w/ CCS - No,Coal to Liquids w/ CCS - Yes"</formula1>
      <formula2>0</formula2>
    </dataValidation>
    <dataValidation allowBlank="true" operator="between" showDropDown="false" showErrorMessage="true" showInputMessage="true" sqref="AA40" type="list">
      <formula1>"Gas to Liquids w/o CCS - No,Gas to Liquids w/o CCS - Yes"</formula1>
      <formula2>0</formula2>
    </dataValidation>
    <dataValidation allowBlank="true" operator="between" showDropDown="false" showErrorMessage="true" showInputMessage="true" sqref="AA41" type="list">
      <formula1>"Gas to Liquids w/ CCS - No,Gas to Liquids w/ CCS - Yes"</formula1>
      <formula2>0</formula2>
    </dataValidation>
    <dataValidation allowBlank="true" operator="between" showDropDown="false" showErrorMessage="true" showInputMessage="true" sqref="AA42" type="list">
      <formula1>"Bioliquids w/o CCS - No,Bioliquids w/o CCS - Yes"</formula1>
      <formula2>0</formula2>
    </dataValidation>
    <dataValidation allowBlank="true" operator="between" showDropDown="false" showErrorMessage="true" showInputMessage="true" sqref="AA43" type="list">
      <formula1>"Bioliquids w/ CCS - No,Bioliquids w/ CCS - Yes"</formula1>
      <formula2>0</formula2>
    </dataValidation>
    <dataValidation allowBlank="true" operator="between" showDropDown="false" showErrorMessage="true" showInputMessage="true" sqref="AA44" type="list">
      <formula1>"Oil Refining - No,Oil Refining - Yes"</formula1>
      <formula2>0</formula2>
    </dataValidation>
    <dataValidation allowBlank="true" operator="between" showDropDown="false" showErrorMessage="true" showInputMessage="true" sqref="AA47" type="list">
      <formula1>"Coal to Gas w/o CCS - No,Coal to Gas w/o CCS - Yes"</formula1>
      <formula2>0</formula2>
    </dataValidation>
    <dataValidation allowBlank="true" operator="between" showDropDown="false" showErrorMessage="true" showInputMessage="true" sqref="AA48" type="list">
      <formula1>"Coal to Gas w/ CCS - No,Coal to Gas w/ CCS - Yes"</formula1>
      <formula2>0</formula2>
    </dataValidation>
    <dataValidation allowBlank="true" operator="between" showDropDown="false" showErrorMessage="true" showInputMessage="true" sqref="AA49" type="list">
      <formula1>"Oil to Gas w/o CCS - No,Oil to Gas w/o CCS - Yes"</formula1>
      <formula2>0</formula2>
    </dataValidation>
    <dataValidation allowBlank="true" operator="between" showDropDown="false" showErrorMessage="true" showInputMessage="true" sqref="AA50" type="list">
      <formula1>"Oil to Gas w/ CCS - No,Oil to Gas w/ CCS - Yes"</formula1>
      <formula2>0</formula2>
    </dataValidation>
    <dataValidation allowBlank="true" operator="between" showDropDown="false" showErrorMessage="true" showInputMessage="true" sqref="AA51" type="list">
      <formula1>"Biomass to Gas w/o CCS - No,Biomass to Gas w/o CCS - Yes"</formula1>
      <formula2>0</formula2>
    </dataValidation>
    <dataValidation allowBlank="true" operator="between" showDropDown="false" showErrorMessage="true" showInputMessage="true" sqref="AA52" type="list">
      <formula1>"Biomass to Gas w/ CCS - No,Biomass to Gas w/ CCS - Yes"</formula1>
      <formula2>0</formula2>
    </dataValidation>
    <dataValidation allowBlank="true" operator="between" showDropDown="false" showErrorMessage="true" showInputMessage="true" sqref="AA34" type="list">
      <formula1>"Solar Thermochemical Hydrogen - No,Solar Thermochemical Hydrogen - Yes"</formula1>
      <formula2>0</formula2>
    </dataValidation>
    <dataValidation allowBlank="true" operator="between" showDropDown="false" showErrorMessage="true" showInputMessage="true" sqref="AA35" type="list">
      <formula1>"Electrolysis - No,Electrolysis - Yes"</formula1>
      <formula2>0</formula2>
    </dataValidation>
    <dataValidation allowBlank="true" operator="between" showDropDown="false" showErrorMessage="true" showInputMessage="true" sqref="AA25" type="list">
      <formula1>"Coal to Hydrogen w/o CCS - No,Coal to Hydrogen w/o CCS - Yes"</formula1>
      <formula2>0</formula2>
    </dataValidation>
    <dataValidation allowBlank="true" operator="between" showDropDown="false" showErrorMessage="true" showInputMessage="true" sqref="AA26" type="list">
      <formula1>"Coal to Hydrogen w/ CCS - No,Coal to Hydrogen w/ CCS - Yes"</formula1>
      <formula2>0</formula2>
    </dataValidation>
    <dataValidation allowBlank="true" operator="between" showDropDown="false" showErrorMessage="true" showInputMessage="true" sqref="AA27" type="list">
      <formula1>"Natural Gas to Hydrogen w/o CCS - No,Natural Gas to Hydrogen w/o CCS - Yes"</formula1>
      <formula2>0</formula2>
    </dataValidation>
    <dataValidation allowBlank="true" operator="between" showDropDown="false" showErrorMessage="true" showInputMessage="true" sqref="AA28" type="list">
      <formula1>"Natural Gas to Hydrogen w/ CCS - No,Natural Gas to Hydrogen w/ CCS - Yes"</formula1>
      <formula2>0</formula2>
    </dataValidation>
    <dataValidation allowBlank="true" operator="between" showDropDown="false" showErrorMessage="true" showInputMessage="true" sqref="AA29" type="list">
      <formula1>"Oil to Hydrogen w/o CCS - No,Oil to Hydrogen w/o CCS - Yes"</formula1>
      <formula2>0</formula2>
    </dataValidation>
    <dataValidation allowBlank="true" operator="between" showDropDown="false" showErrorMessage="true" showInputMessage="true" sqref="AA30" type="list">
      <formula1>"Oil to Hydrogen w/ CCS - No,Oil to Hydrogen w/ CCS - Yes"</formula1>
      <formula2>0</formula2>
    </dataValidation>
    <dataValidation allowBlank="true" operator="between" showDropDown="false" showErrorMessage="true" showInputMessage="true" sqref="AA31" type="list">
      <formula1>"Biomass to Hydrogen w/o CCS - No,Biomass to Hydrogen w/o CCS - Yes"</formula1>
      <formula2>0</formula2>
    </dataValidation>
    <dataValidation allowBlank="true" operator="between" showDropDown="false" showErrorMessage="true" showInputMessage="true" sqref="AA32" type="list">
      <formula1>"Biomass to Hydrogen w/ CCS - No,Biomass to Hydrogen w/ CCS - Yes"</formula1>
      <formula2>0</formula2>
    </dataValidation>
    <dataValidation allowBlank="true" operator="between" showDropDown="false" showErrorMessage="true" showInputMessage="true" sqref="AA33" type="list">
      <formula1>"Nuclear Thermochemical Hydrogen - No,Nuclear Thermochemical Hydrogen - Yes"</formula1>
      <formula2>0</formula2>
    </dataValidation>
    <dataValidation allowBlank="true" operator="between" showDropDown="false" showErrorMessage="true" showInputMessage="true" sqref="AA22" type="list">
      <formula1>"Ocean Power - No,Ocean Power - Yes"</formula1>
      <formula2>0</formula2>
    </dataValidation>
    <dataValidation allowBlank="true" operator="between" showDropDown="false" showErrorMessage="true" showInputMessage="true" sqref="T11" type="list">
      <formula1>"Electricity - No,Electricity - Yes"</formula1>
      <formula2>0</formula2>
    </dataValidation>
    <dataValidation allowBlank="true" operator="between" showDropDown="false" showErrorMessage="true" showInputMessage="true" sqref="T7" type="list">
      <formula1>"Coal - No,Coal - Yes"</formula1>
      <formula2>0</formula2>
    </dataValidation>
    <dataValidation allowBlank="true" operator="between" showDropDown="false" showErrorMessage="true" showInputMessage="true" sqref="T9" type="list">
      <formula1>"Gas - No,Gas - Yes"</formula1>
      <formula2>0</formula2>
    </dataValidation>
    <dataValidation allowBlank="true" operator="between" showDropDown="false" showErrorMessage="true" showInputMessage="true" sqref="T10" type="list">
      <formula1>"Uranium - No,Uranium - Yes"</formula1>
      <formula2>0</formula2>
    </dataValidation>
    <dataValidation allowBlank="true" operator="between" showDropDown="false" showErrorMessage="true" showInputMessage="true" sqref="T4" type="list">
      <formula1>"Non-Energy goods - No,Non-Energy goods - Yes"</formula1>
      <formula2>0</formula2>
    </dataValidation>
    <dataValidation allowBlank="true" operator="between" showDropDown="false" showErrorMessage="true" showInputMessage="true" sqref="T5" type="list">
      <formula1>"Energy goods - No,Energy goods - Yes"</formula1>
      <formula2>0</formula2>
    </dataValidation>
    <dataValidation allowBlank="true" operator="between" prompt="Please select from list" promptTitle="Model version status" showDropDown="false" showErrorMessage="false" showInputMessage="true" sqref="E3" type="list">
      <formula1>"Please select…,0,1,2,3"</formula1>
      <formula2>0</formula2>
    </dataValidation>
    <dataValidation allowBlank="false" error="Please type in answer only if asked to 'please specify'." errorTitle="Model type - Solution concept" operator="between" prompt="Please select from list" promptTitle="Model type - Solution concept" showDropDown="false" showErrorMessage="false" showInputMessage="true" sqref="J3" type="list">
      <formula1>"Please select…,Partial equilibrium (price elastic demand),Partial equilibrium (fixed demand),General equilibrium (closed economy),Other (please specify)"</formula1>
      <formula2>0</formula2>
    </dataValidation>
    <dataValidation allowBlank="true" error="Please type in answer only if asked to 'please specify'." errorTitle="Model type - Solution horizon" operator="between" prompt="Please select from list" promptTitle="Model type - Solution horizon" showDropDown="false" showErrorMessage="false" showInputMessage="true" sqref="K3" type="list">
      <formula1>"Please select…,Inter-temporal (foresight),Recursive-dynamic (myopic),Other (please specify)"</formula1>
      <formula2>0</formula2>
    </dataValidation>
    <dataValidation allowBlank="true" error="Please type in information only if asked to specify..." errorTitle="Model Type - Solution Method" operator="between" prompt="Please select from list" promptTitle="Model type - Solution method" showDropDown="false" showErrorMessage="false" showInputMessage="true" sqref="L3" type="list">
      <formula1>"Please select…,Simulation,Optimization,Other (please specify)"</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R3" type="list">
      <formula1>"Please select…,World,North America,Europe,Asia,Australia/New Zealand,South America,Africa,Middle East,Other (Please specify)"</formula1>
      <formula2>0</formula2>
    </dataValidation>
    <dataValidation allowBlank="true" operator="between" showDropDown="false" showErrorMessage="true" showInputMessage="true" sqref="W3 AH5" type="list">
      <formula1>"Transportation - No,Transportation - Yes"</formula1>
      <formula2>0</formula2>
    </dataValidation>
    <dataValidation allowBlank="true" operator="between" showDropDown="false" showErrorMessage="true" showInputMessage="true" sqref="N3" type="list">
      <formula1>"Welfare loss - No,Welfare loss - Yes"</formula1>
      <formula2>0</formula2>
    </dataValidation>
    <dataValidation allowBlank="true" operator="between" showDropDown="false" showErrorMessage="true" showInputMessage="true" sqref="N4" type="list">
      <formula1>"Consumption loss - No,Consumption loss - Yes"</formula1>
      <formula2>0</formula2>
    </dataValidation>
    <dataValidation allowBlank="true" operator="between" showDropDown="false" showErrorMessage="true" showInputMessage="true" sqref="N5" type="list">
      <formula1>"GDP loss - No,GDP loss - Yes"</formula1>
      <formula2>0</formula2>
    </dataValidation>
    <dataValidation allowBlank="true" operator="between" showDropDown="false" showErrorMessage="true" showInputMessage="true" sqref="N6" type="list">
      <formula1>"Area under MAC - No,Area under MAC - Yes"</formula1>
      <formula2>0</formula2>
    </dataValidation>
    <dataValidation allowBlank="true" operator="between" showDropDown="false" showErrorMessage="true" showInputMessage="true" sqref="N7" type="list">
      <formula1>"Equivalent Variation - No,Equivalent Variation - Yes"</formula1>
      <formula2>0</formula2>
    </dataValidation>
    <dataValidation allowBlank="true" operator="between" showDropDown="false" showErrorMessage="true" showInputMessage="true" sqref="N8" type="list">
      <formula1>"Energy System Cost Mark-Up - No,Energy System Cost Mark-Up - Yes"</formula1>
      <formula2>0</formula2>
    </dataValidation>
    <dataValidation allowBlank="true" operator="between" showDropDown="false" showErrorMessage="true" showInputMessage="true" sqref="V3" type="list">
      <formula1>"Agriculture - No,Agriculture - Yes (physical),Agriculture - Yes (economic),Agriculture - Yes (physical &amp; economic)"</formula1>
      <formula2>0</formula2>
    </dataValidation>
    <dataValidation allowBlank="true" operator="between" showDropDown="false" showErrorMessage="true" showInputMessage="true" sqref="V5" type="list">
      <formula1>"Services - No,Services - Yes (physical),Services - Yes (economic),Services - Yes (physical &amp; economic)"</formula1>
      <formula2>0</formula2>
    </dataValidation>
    <dataValidation allowBlank="true" operator="between" showDropDown="false" showErrorMessage="true" showInputMessage="true" sqref="V6" type="list">
      <formula1>"Energy - No,Energy - Yes (physical),Energy - Yes (economic),Energy - Yes (physical &amp; economic)"</formula1>
      <formula2>0</formula2>
    </dataValidation>
    <dataValidation allowBlank="true" operator="between" showDropDown="false" showErrorMessage="true" showInputMessage="true" sqref="AA4" type="list">
      <formula1>"Coal w/o CCS - No,Coal w/o CCS - Yes"</formula1>
      <formula2>0</formula2>
    </dataValidation>
    <dataValidation allowBlank="true" operator="between" showDropDown="false" showErrorMessage="true" showInputMessage="true" sqref="AA5" type="list">
      <formula1>"Coal w/ CCS - No,Coal w/ CCS - Yes"</formula1>
      <formula2>0</formula2>
    </dataValidation>
    <dataValidation allowBlank="true" operator="between" showDropDown="false" showErrorMessage="true" showInputMessage="true" sqref="AA6" type="list">
      <formula1>"Gas w/o CCS - No,Gas w/o CCS - Yes"</formula1>
      <formula2>0</formula2>
    </dataValidation>
    <dataValidation allowBlank="true" operator="between" showDropDown="false" showErrorMessage="true" showInputMessage="true" sqref="AA7" type="list">
      <formula1>"Gas w/ CCS - No,Gas w/ CCS - Yes"</formula1>
      <formula2>0</formula2>
    </dataValidation>
    <dataValidation allowBlank="true" operator="between" showDropDown="false" showErrorMessage="true" showInputMessage="true" sqref="AA8" type="list">
      <formula1>"Oil w/o CCS - No,Oil w/o CCS - Yes"</formula1>
      <formula2>0</formula2>
    </dataValidation>
    <dataValidation allowBlank="true" operator="between" showDropDown="false" showErrorMessage="true" showInputMessage="true" sqref="AA9" type="list">
      <formula1>"Oil w/ CCS - No,Oil w/ CCS - Yes"</formula1>
      <formula2>0</formula2>
    </dataValidation>
    <dataValidation allowBlank="true" operator="between" showDropDown="false" showErrorMessage="true" showInputMessage="true" sqref="AA10" type="list">
      <formula1>"Bioenergy w/o CCS - No,Bioenergy w/o CCS - Yes"</formula1>
      <formula2>0</formula2>
    </dataValidation>
    <dataValidation allowBlank="true" operator="between" showDropDown="false" showErrorMessage="true" showInputMessage="true" sqref="AA11" type="list">
      <formula1>"Bioenergy w/ CCS - No,Bioenergy w/ CCS - Yes"</formula1>
      <formula2>0</formula2>
    </dataValidation>
    <dataValidation allowBlank="true" operator="between" showDropDown="false" showErrorMessage="true" showInputMessage="true" sqref="AA12" type="list">
      <formula1>"Geothermal Power - No,Geothermal Power - Yes"</formula1>
      <formula2>0</formula2>
    </dataValidation>
    <dataValidation allowBlank="true" operator="between" showDropDown="false" showErrorMessage="true" showInputMessage="true" sqref="AA13" type="list">
      <formula1>"Nuclear Power - No,Nuclear Power - Yes"</formula1>
      <formula2>0</formula2>
    </dataValidation>
    <dataValidation allowBlank="true" operator="between" showDropDown="false" showErrorMessage="true" showInputMessage="true" sqref="AA14" type="list">
      <formula1>"Solar Power - No,Solar Power - Yes"</formula1>
      <formula2>0</formula2>
    </dataValidation>
    <dataValidation allowBlank="true" operator="between" showDropDown="false" showErrorMessage="true" showInputMessage="true" sqref="AA15" type="list">
      <formula1>"Solar Power|Central PV  - No,Solar Power|Central PV - Yes"</formula1>
      <formula2>0</formula2>
    </dataValidation>
    <dataValidation allowBlank="true" operator="between" showDropDown="false" showErrorMessage="true" showInputMessage="true" sqref="AA16" type="list">
      <formula1>"Solar Power|Distributed PV - No,Solar Power|Distributed PV - Yes"</formula1>
      <formula2>0</formula2>
    </dataValidation>
    <dataValidation allowBlank="true" operator="between" showDropDown="false" showErrorMessage="true" showInputMessage="true" sqref="AA18" type="list">
      <formula1>"Wind Power - No,Wind Power - Yes"</formula1>
      <formula2>0</formula2>
    </dataValidation>
    <dataValidation allowBlank="true" operator="between" showDropDown="false" showErrorMessage="true" showInputMessage="true" sqref="AA19" type="list">
      <formula1>"Wind Power|Onshore - No,Wind Power|Onshore - Yes"</formula1>
      <formula2>0</formula2>
    </dataValidation>
    <dataValidation allowBlank="true" operator="between" showDropDown="false" showErrorMessage="true" showInputMessage="true" sqref="AA20" type="list">
      <formula1>"Wind Power|Offshore - No,Wind Power|Offshore - Yes"</formula1>
      <formula2>0</formula2>
    </dataValidation>
    <dataValidation allowBlank="true" operator="between" showDropDown="false" showErrorMessage="true" showInputMessage="true" sqref="AA21" type="list">
      <formula1>"Hydroelectric Power - No,Hydroelectric Power - Yes"</formula1>
      <formula2>0</formula2>
    </dataValidation>
    <dataValidation allowBlank="true" operator="between" showDropDown="false" showErrorMessage="true" showInputMessage="true" sqref="AN4" type="list">
      <formula1>"Fossil fuel imports &amp; exports (region) - No,Fossil fuel imports &amp; exports (region) - Yes"</formula1>
      <formula2>0</formula2>
    </dataValidation>
    <dataValidation allowBlank="true" operator="between" showDropDown="false" showErrorMessage="true" showInputMessage="true" sqref="AN6" type="list">
      <formula1>"Household energy consumption - No,Household energy consumption - Yes"</formula1>
      <formula2>0</formula2>
    </dataValidation>
    <dataValidation allowBlank="true" operator="between" showDropDown="false" showErrorMessage="true" showInputMessage="true" sqref="T8" type="list">
      <formula1>"Oil - No,Oil - Yes"</formula1>
      <formula2>0</formula2>
    </dataValidation>
    <dataValidation allowBlank="true" operator="between" showDropDown="false" showErrorMessage="true" showInputMessage="true" sqref="X6" type="list">
      <formula1>"Conventional Gas - No,Conventional Gas - Yes (Fixed),Conventional Gas - Yes (Supply Curve),Conventional Gas - Yes (Process Model)"</formula1>
      <formula2>0</formula2>
    </dataValidation>
    <dataValidation allowBlank="true" operator="between" showDropDown="false" showErrorMessage="true" showInputMessage="true" sqref="X7" type="list">
      <formula1>"Unconventional Gas - No,Unconventional Gas - Yes (Fixed),Unconventional Gas - Yes (Supply Curve),Unconventional Gas - Yes (Process Model)"</formula1>
      <formula2>0</formula2>
    </dataValidation>
    <dataValidation allowBlank="true" operator="between" showDropDown="false" showErrorMessage="true" showInputMessage="true" sqref="X8" type="list">
      <formula1>"Uranium - No,Uranium - Yes (Fixed),Uranium - Yes (Supply Curve),Uranium - Yes (Process Model)"</formula1>
      <formula2>0</formula2>
    </dataValidation>
    <dataValidation allowBlank="true" operator="between" showDropDown="false" showErrorMessage="true" showInputMessage="true" sqref="X9" type="list">
      <formula1>"Bioenergy - No,Bioenergy - Yes (Fixed),Bioenergy - Yes (Supply Curve),Bioenergy - Yes (Process Model)"</formula1>
      <formula2>0</formula2>
    </dataValidation>
    <dataValidation allowBlank="true" operator="between" showDropDown="false" showErrorMessage="true" showInputMessage="true" sqref="X12" type="list">
      <formula1>"Land - No,Land - Yes"</formula1>
      <formula2>0</formula2>
    </dataValidation>
    <dataValidation allowBlank="true" operator="between" showDropDown="false" showErrorMessage="true" showInputMessage="true" sqref="AA17" type="list">
      <formula1>"Solar Power|CSP - No,Solar Power|CSP - Yes"</formula1>
      <formula2>0</formula2>
    </dataValidation>
    <dataValidation allowBlank="true" operator="between" showDropDown="false" showErrorMessage="true" showInputMessage="true" sqref="AA55" type="list">
      <formula1>"Coal Heat - No,Coal Heat - Yes"</formula1>
      <formula2>0</formula2>
    </dataValidation>
    <dataValidation allowBlank="true" operator="between" showDropDown="false" showErrorMessage="true" showInputMessage="true" sqref="AA56" type="list">
      <formula1>"Natural Gas Heat - No,Natural Gasl Heat - Yes"</formula1>
      <formula2>0</formula2>
    </dataValidation>
    <dataValidation allowBlank="true" operator="between" showDropDown="false" showErrorMessage="true" showInputMessage="true" sqref="AA57" type="list">
      <formula1>"Oil Heat - No,Oil Heat - Yes"</formula1>
      <formula2>0</formula2>
    </dataValidation>
    <dataValidation allowBlank="true" operator="between" showDropDown="false" showErrorMessage="true" showInputMessage="true" sqref="AA58" type="list">
      <formula1>"Biomass Heat - No,Biomass Heat - Yes"</formula1>
      <formula2>0</formula2>
    </dataValidation>
    <dataValidation allowBlank="true" operator="between" showDropDown="false" showErrorMessage="true" showInputMessage="true" sqref="AD6" type="list">
      <formula1>"Discrete technology choices with mostly high substitutability,Discrete technology choices with mostly low substitutability,Discrete technology choices with mostly high substitutability in some sectors and mostly low substitutability in other sectors"</formula1>
      <formula2>0</formula2>
    </dataValidation>
    <dataValidation allowBlank="true" operator="between" showDropDown="false" showErrorMessage="true" showInputMessage="true" sqref="AD8" type="list">
      <formula1>"Expansion and decline constraints - No,Expansion and decline constraints - Yes"</formula1>
      <formula2>0</formula2>
    </dataValidation>
    <dataValidation allowBlank="true" operator="between" showDropDown="false" showErrorMessage="true" showInputMessage="true" sqref="AD9" type="list">
      <formula1>"System integration constraints - No,System integration constraints - Yes"</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3" type="list">
      <formula1>"Population - No,Population - Yes (exogenous),Population - Yes (endogenous)"</formula1>
      <formula2>0</formula2>
    </dataValidation>
    <dataValidation allowBlank="false" error="Please type in information only if asked to specify..." errorTitle="Regional coverage" operator="between" prompt="Please select from the list" promptTitle="Regional coverage" showDropDown="false" showErrorMessage="false" showInputMessage="true" sqref="AP5" type="list">
      <formula1>"1%,2%,3%,4%,5%,6%,7%,8%,9%,10%"</formula1>
      <formula2>0</formula2>
    </dataValidation>
    <dataValidation allowBlank="true" operator="between" showDropDown="false" showErrorMessage="true" showInputMessage="true" sqref="AQ4" type="list">
      <formula1>"Interest rates differentiated by country/region- Yes,Interest rates differentiated by country/region- No"</formula1>
      <formula2>0</formula2>
    </dataValidation>
    <dataValidation allowBlank="true" operator="between" showDropDown="false" showErrorMessage="true" showInputMessage="true" sqref="AQ5" type="list">
      <formula1>"Regional risk factors included - No,Regional risk factors included - Yes"</formula1>
      <formula2>0</formula2>
    </dataValidation>
    <dataValidation allowBlank="true" operator="between" showDropDown="false" showErrorMessage="true" showInputMessage="true" sqref="AQ6" type="list">
      <formula1>"Technology costs differentiated by country/region- Yes,Technology costs differentiated by country/region- No"</formula1>
      <formula2>0</formula2>
    </dataValidation>
    <dataValidation allowBlank="true" operator="between" showDropDown="false" showErrorMessage="true" showInputMessage="true" sqref="AQ7" type="list">
      <formula1>"Technological change differentiated by country/region- Yes,Technological change differentiated by country/region- No"</formula1>
      <formula2>0</formula2>
    </dataValidation>
    <dataValidation allowBlank="true" operator="between" showDropDown="false" showErrorMessage="true" showInputMessage="true" sqref="AQ8" type="list">
      <formula1>"Behavioural change differentiated by country/region- Yes,Behavioural change differentiated by country/region- No"</formula1>
      <formula2>0</formula2>
    </dataValidation>
    <dataValidation allowBlank="true" operator="between" showDropDown="false" showErrorMessage="true" showInputMessage="true" sqref="AQ9" type="list">
      <formula1>"Constraints on cross country financial transfers- Yes,Constraints on cross country financial transfers No"</formula1>
      <formula2>0</formula2>
    </dataValidation>
    <dataValidation allowBlank="true" error="Please type in information only if asked to specify..." errorTitle="Model Type - Solution Method" operator="between" prompt="Please select from list" promptTitle="Exogneous growth drivers" showDropDown="false" showErrorMessage="false" showInputMessage="true" sqref="M9" type="list">
      <formula1>"Labor Participation Rate - No,Labor Participation Rate - Yes (exogenous),Labor Participation Rate - Yes (endogenous)"</formula1>
      <formula2>0</formula2>
    </dataValidation>
    <dataValidation allowBlank="true" operator="between" showDropDown="false" showErrorMessage="true" showInputMessage="true" sqref="T13" type="list">
      <formula1>"Bioenergy crops - No,Bioenergy crops - Yes"</formula1>
      <formula2>0</formula2>
    </dataValidation>
    <dataValidation allowBlank="true" operator="between" showDropDown="false" showErrorMessage="true" showInputMessage="true" sqref="T14" type="list">
      <formula1>"Food crops - No,Food crops - Yes"</formula1>
      <formula2>0</formula2>
    </dataValidation>
    <dataValidation allowBlank="true" operator="between" showDropDown="false" showErrorMessage="true" showInputMessage="true" sqref="T16" type="list">
      <formula1>"Capital - No,Capital - Yes"</formula1>
      <formula2>0</formula2>
    </dataValidation>
    <dataValidation allowBlank="true" operator="between" showDropDown="false" showErrorMessage="true" showInputMessage="true" sqref="T17" type="list">
      <formula1>"Emissions permits - No,Emissions permits - Yes"</formula1>
      <formula2>0</formula2>
    </dataValidation>
    <dataValidation allowBlank="true" operator="between" showDropDown="false" showErrorMessage="true" showInputMessage="true" sqref="W5 AH7" type="list">
      <formula1>"Residential &amp; Commercial - No,Residential &amp; Commercial - Yes"</formula1>
      <formula2>0</formula2>
    </dataValidation>
    <dataValidation allowBlank="true" operator="between" showDropDown="false" showErrorMessage="true" showInputMessage="true" sqref="AN8" type="list">
      <formula1>"Source-based aerosol emissions - No,Source-based aerosol emissions - Yes"</formula1>
      <formula2>0</formula2>
    </dataValidation>
    <dataValidation allowBlank="true" operator="between" showDropDown="false" showErrorMessage="true" showInputMessage="true" sqref="AN9" type="list">
      <formula1>"Health Impacts of Air Pollution - No,Health Impacts of Air Pollution - Yes"</formula1>
      <formula2>0</formula2>
    </dataValidation>
    <dataValidation allowBlank="true" operator="between" showDropDown="false" showErrorMessage="true" showInputMessage="true" sqref="AN13" type="list">
      <formula1>"Water Availability - No,Water Availability - Yes"</formula1>
      <formula2>0</formula2>
    </dataValidation>
    <dataValidation allowBlank="true" operator="between" showDropDown="false" showErrorMessage="true" showInputMessage="true" sqref="AN15" type="list">
      <formula1>"Biodiversity - No,Biodiversity - Yes"</formula1>
      <formula2>0</formula2>
    </dataValidation>
    <dataValidation allowBlank="true" operator="between" showDropDown="false" showErrorMessage="true" showInputMessage="true" sqref="AC27" type="list">
      <formula1>"Pulp Production - No,Pulp Production - Yes"</formula1>
      <formula2>0</formula2>
    </dataValidation>
    <dataValidation allowBlank="true" operator="between" showDropDown="false" showErrorMessage="true" showInputMessage="true" sqref="AC30" type="list">
      <formula1>"Space Heating - No,Space Heating - Yes"</formula1>
      <formula2>0</formula2>
    </dataValidation>
    <dataValidation allowBlank="true" operator="between" showDropDown="false" showErrorMessage="true" showInputMessage="true" sqref="AC31" type="list">
      <formula1>"Space Cooling - No,Space Cooling - Yes"</formula1>
      <formula2>0</formula2>
    </dataValidation>
    <dataValidation allowBlank="true" operator="between" showDropDown="false" showErrorMessage="true" showInputMessage="true" sqref="AC32" type="list">
      <formula1>"Cooking - No,Cooking - Yes"</formula1>
      <formula2>0</formula2>
    </dataValidation>
    <dataValidation allowBlank="true" operator="between" showDropDown="false" showErrorMessage="true" showInputMessage="true" sqref="AC33" type="list">
      <formula1>"Refrigeration - No,Refrigeration - Yes"</formula1>
      <formula2>0</formula2>
    </dataValidation>
    <dataValidation allowBlank="true" operator="between" showDropDown="false" showErrorMessage="true" showInputMessage="true" sqref="AC34" type="list">
      <formula1>"Washing - No,Washing - Yes"</formula1>
      <formula2>0</formula2>
    </dataValidation>
    <dataValidation allowBlank="true" operator="between" showDropDown="false" showErrorMessage="true" showInputMessage="true" sqref="AC35" type="list">
      <formula1>"Lighting - No,Lighting - Yes"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5" zeroHeight="false" outlineLevelRow="0" outlineLevelCol="0"/>
  <cols>
    <col collapsed="false" customWidth="true" hidden="false" outlineLevel="0" max="1" min="1" style="62" width="17"/>
    <col collapsed="false" customWidth="true" hidden="false" outlineLevel="0" max="2" min="2" style="63" width="19.14"/>
    <col collapsed="false" customWidth="true" hidden="false" outlineLevel="0" max="3" min="3" style="63" width="59.86"/>
    <col collapsed="false" customWidth="true" hidden="false" outlineLevel="0" max="1025" min="4" style="0" width="9.13"/>
  </cols>
  <sheetData>
    <row r="1" customFormat="false" ht="15" hidden="false" customHeight="false" outlineLevel="0" collapsed="false">
      <c r="A1" s="64" t="s">
        <v>581</v>
      </c>
      <c r="B1" s="65" t="s">
        <v>988</v>
      </c>
      <c r="C1" s="65" t="s">
        <v>989</v>
      </c>
    </row>
    <row r="2" customFormat="false" ht="13.8" hidden="false" customHeight="false" outlineLevel="0" collapsed="false">
      <c r="A2" s="62" t="s">
        <v>685</v>
      </c>
      <c r="B2" s="63" t="s">
        <v>990</v>
      </c>
      <c r="C2" s="63" t="s">
        <v>991</v>
      </c>
    </row>
    <row r="3" customFormat="false" ht="13.8" hidden="false" customHeight="false" outlineLevel="0" collapsed="false">
      <c r="A3" s="62" t="s">
        <v>685</v>
      </c>
      <c r="B3" s="63" t="s">
        <v>992</v>
      </c>
      <c r="C3" s="63" t="s">
        <v>993</v>
      </c>
    </row>
    <row r="4" customFormat="false" ht="13.8" hidden="false" customHeight="false" outlineLevel="0" collapsed="false">
      <c r="A4" s="62" t="s">
        <v>685</v>
      </c>
      <c r="B4" s="63" t="s">
        <v>288</v>
      </c>
      <c r="C4" s="63" t="s">
        <v>994</v>
      </c>
    </row>
    <row r="5" customFormat="false" ht="13.8" hidden="false" customHeight="false" outlineLevel="0" collapsed="false">
      <c r="A5" s="62" t="s">
        <v>685</v>
      </c>
      <c r="B5" s="63" t="s">
        <v>310</v>
      </c>
      <c r="C5" s="63" t="s">
        <v>995</v>
      </c>
    </row>
    <row r="6" customFormat="false" ht="13.8" hidden="false" customHeight="false" outlineLevel="0" collapsed="false">
      <c r="A6" s="62" t="s">
        <v>685</v>
      </c>
      <c r="B6" s="63" t="s">
        <v>996</v>
      </c>
      <c r="C6" s="63" t="s">
        <v>997</v>
      </c>
    </row>
    <row r="7" customFormat="false" ht="13.8" hidden="false" customHeight="false" outlineLevel="0" collapsed="false">
      <c r="A7" s="62" t="s">
        <v>685</v>
      </c>
      <c r="B7" s="63" t="s">
        <v>998</v>
      </c>
      <c r="C7" s="63" t="s">
        <v>999</v>
      </c>
    </row>
    <row r="8" customFormat="false" ht="13.8" hidden="false" customHeight="false" outlineLevel="0" collapsed="false">
      <c r="A8" s="62" t="s">
        <v>685</v>
      </c>
      <c r="B8" s="63" t="s">
        <v>1000</v>
      </c>
      <c r="C8" s="63" t="s">
        <v>33</v>
      </c>
    </row>
    <row r="9" customFormat="false" ht="13.8" hidden="false" customHeight="false" outlineLevel="0" collapsed="false">
      <c r="A9" s="62" t="s">
        <v>685</v>
      </c>
      <c r="B9" s="63" t="s">
        <v>1001</v>
      </c>
      <c r="C9" s="63" t="s">
        <v>1002</v>
      </c>
    </row>
    <row r="10" customFormat="false" ht="13.8" hidden="false" customHeight="false" outlineLevel="0" collapsed="false">
      <c r="A10" s="62" t="s">
        <v>685</v>
      </c>
      <c r="B10" s="63" t="s">
        <v>546</v>
      </c>
      <c r="C10" s="63" t="s">
        <v>1003</v>
      </c>
    </row>
    <row r="11" customFormat="false" ht="13.8" hidden="false" customHeight="false" outlineLevel="0" collapsed="false">
      <c r="A11" s="62" t="s">
        <v>685</v>
      </c>
      <c r="B11" s="63" t="s">
        <v>1004</v>
      </c>
      <c r="C11" s="63" t="s">
        <v>1005</v>
      </c>
    </row>
    <row r="12" customFormat="false" ht="13.8" hidden="false" customHeight="false" outlineLevel="0" collapsed="false">
      <c r="A12" s="62" t="s">
        <v>685</v>
      </c>
      <c r="B12" s="63" t="s">
        <v>1006</v>
      </c>
      <c r="C12" s="63" t="s">
        <v>1007</v>
      </c>
    </row>
    <row r="13" customFormat="false" ht="13.8" hidden="false" customHeight="false" outlineLevel="0" collapsed="false">
      <c r="A13" s="62" t="s">
        <v>685</v>
      </c>
      <c r="B13" s="63" t="s">
        <v>1008</v>
      </c>
      <c r="C13" s="63" t="s">
        <v>1009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62" width="24.29"/>
    <col collapsed="false" customWidth="true" hidden="false" outlineLevel="0" max="2" min="2" style="63" width="34.13"/>
    <col collapsed="false" customWidth="true" hidden="false" outlineLevel="0" max="3" min="3" style="66" width="40.71"/>
    <col collapsed="false" customWidth="true" hidden="false" outlineLevel="0" max="1025" min="4" style="0" width="9.13"/>
  </cols>
  <sheetData>
    <row r="1" s="5" customFormat="true" ht="15" hidden="false" customHeight="false" outlineLevel="0" collapsed="false">
      <c r="A1" s="67" t="s">
        <v>1010</v>
      </c>
      <c r="B1" s="67"/>
      <c r="C1" s="67"/>
    </row>
    <row r="2" s="5" customFormat="true" ht="15" hidden="false" customHeight="false" outlineLevel="0" collapsed="false">
      <c r="A2" s="64" t="s">
        <v>581</v>
      </c>
      <c r="B2" s="68" t="s">
        <v>1011</v>
      </c>
      <c r="C2" s="69" t="s">
        <v>1012</v>
      </c>
    </row>
    <row r="3" customFormat="false" ht="13.8" hidden="false" customHeight="false" outlineLevel="0" collapsed="false">
      <c r="A3" s="62" t="s">
        <v>685</v>
      </c>
      <c r="B3" s="63" t="s">
        <v>1001</v>
      </c>
      <c r="C3" s="66" t="s">
        <v>38</v>
      </c>
    </row>
    <row r="4" customFormat="false" ht="13.8" hidden="false" customHeight="false" outlineLevel="0" collapsed="false">
      <c r="A4" s="62" t="s">
        <v>685</v>
      </c>
      <c r="B4" s="63" t="s">
        <v>998</v>
      </c>
      <c r="C4" s="66" t="s">
        <v>38</v>
      </c>
    </row>
    <row r="5" customFormat="false" ht="13.8" hidden="false" customHeight="false" outlineLevel="0" collapsed="false">
      <c r="A5" s="62" t="s">
        <v>685</v>
      </c>
      <c r="B5" s="63" t="s">
        <v>990</v>
      </c>
      <c r="C5" s="66" t="s">
        <v>35</v>
      </c>
    </row>
    <row r="6" customFormat="false" ht="13.8" hidden="false" customHeight="false" outlineLevel="0" collapsed="false">
      <c r="A6" s="62" t="s">
        <v>685</v>
      </c>
      <c r="B6" s="63" t="s">
        <v>288</v>
      </c>
      <c r="C6" s="66" t="s">
        <v>35</v>
      </c>
    </row>
    <row r="7" customFormat="false" ht="13.8" hidden="false" customHeight="false" outlineLevel="0" collapsed="false">
      <c r="A7" s="62" t="s">
        <v>685</v>
      </c>
      <c r="B7" s="63" t="s">
        <v>1004</v>
      </c>
      <c r="C7" s="66" t="s">
        <v>35</v>
      </c>
    </row>
    <row r="8" customFormat="false" ht="13.8" hidden="false" customHeight="false" outlineLevel="0" collapsed="false">
      <c r="A8" s="62" t="s">
        <v>685</v>
      </c>
      <c r="B8" s="63" t="s">
        <v>992</v>
      </c>
      <c r="C8" s="66" t="s">
        <v>29</v>
      </c>
    </row>
    <row r="9" customFormat="false" ht="13.8" hidden="false" customHeight="false" outlineLevel="0" collapsed="false">
      <c r="A9" s="62" t="s">
        <v>685</v>
      </c>
      <c r="B9" s="63" t="s">
        <v>310</v>
      </c>
      <c r="C9" s="66" t="s">
        <v>29</v>
      </c>
    </row>
    <row r="10" customFormat="false" ht="13.8" hidden="false" customHeight="false" outlineLevel="0" collapsed="false">
      <c r="A10" s="62" t="s">
        <v>685</v>
      </c>
      <c r="B10" s="63" t="s">
        <v>546</v>
      </c>
      <c r="C10" s="66" t="s">
        <v>29</v>
      </c>
    </row>
    <row r="11" customFormat="false" ht="13.8" hidden="false" customHeight="false" outlineLevel="0" collapsed="false">
      <c r="A11" s="62" t="s">
        <v>685</v>
      </c>
      <c r="B11" s="63" t="s">
        <v>1006</v>
      </c>
      <c r="C11" s="66" t="s">
        <v>29</v>
      </c>
    </row>
    <row r="12" customFormat="false" ht="13.8" hidden="false" customHeight="false" outlineLevel="0" collapsed="false">
      <c r="A12" s="62" t="s">
        <v>685</v>
      </c>
      <c r="B12" s="63" t="s">
        <v>1008</v>
      </c>
      <c r="C12" s="66" t="s">
        <v>29</v>
      </c>
    </row>
    <row r="13" customFormat="false" ht="13.8" hidden="false" customHeight="false" outlineLevel="0" collapsed="false">
      <c r="A13" s="62" t="s">
        <v>685</v>
      </c>
      <c r="B13" s="63" t="s">
        <v>996</v>
      </c>
      <c r="C13" s="66" t="s">
        <v>41</v>
      </c>
    </row>
    <row r="14" customFormat="false" ht="13.8" hidden="false" customHeight="false" outlineLevel="0" collapsed="false">
      <c r="A14" s="62" t="s">
        <v>685</v>
      </c>
      <c r="B14" s="63" t="s">
        <v>1000</v>
      </c>
      <c r="C14" s="66" t="s">
        <v>32</v>
      </c>
    </row>
    <row r="15" customFormat="false" ht="13.8" hidden="false" customHeight="false" outlineLevel="0" collapsed="false">
      <c r="A15" s="62" t="s">
        <v>685</v>
      </c>
      <c r="B15" s="63" t="s">
        <v>546</v>
      </c>
      <c r="C15" s="66" t="s">
        <v>546</v>
      </c>
    </row>
    <row r="16" customFormat="false" ht="13.8" hidden="false" customHeight="false" outlineLevel="0" collapsed="false">
      <c r="A16" s="62" t="s">
        <v>685</v>
      </c>
      <c r="B16" s="63" t="s">
        <v>992</v>
      </c>
      <c r="C16" s="66" t="s">
        <v>80</v>
      </c>
    </row>
    <row r="17" customFormat="false" ht="13.8" hidden="false" customHeight="false" outlineLevel="0" collapsed="false">
      <c r="A17" s="62" t="s">
        <v>685</v>
      </c>
      <c r="B17" s="63" t="s">
        <v>990</v>
      </c>
      <c r="C17" s="66" t="s">
        <v>168</v>
      </c>
    </row>
    <row r="18" customFormat="false" ht="13.8" hidden="false" customHeight="false" outlineLevel="0" collapsed="false">
      <c r="A18" s="62" t="s">
        <v>685</v>
      </c>
      <c r="B18" s="63" t="s">
        <v>288</v>
      </c>
      <c r="C18" s="66" t="s">
        <v>288</v>
      </c>
    </row>
    <row r="19" customFormat="false" ht="13.8" hidden="false" customHeight="false" outlineLevel="0" collapsed="false">
      <c r="A19" s="62" t="s">
        <v>685</v>
      </c>
      <c r="B19" s="63" t="s">
        <v>1000</v>
      </c>
      <c r="C19" s="66" t="s">
        <v>458</v>
      </c>
    </row>
    <row r="20" customFormat="false" ht="13.8" hidden="false" customHeight="false" outlineLevel="0" collapsed="false">
      <c r="A20" s="62" t="s">
        <v>685</v>
      </c>
      <c r="B20" s="63" t="s">
        <v>310</v>
      </c>
      <c r="C20" s="66" t="s">
        <v>310</v>
      </c>
    </row>
    <row r="21" customFormat="false" ht="13.8" hidden="false" customHeight="false" outlineLevel="0" collapsed="false">
      <c r="A21" s="62" t="s">
        <v>685</v>
      </c>
      <c r="B21" s="63" t="s">
        <v>990</v>
      </c>
      <c r="C21" s="66" t="s">
        <v>60</v>
      </c>
    </row>
    <row r="22" customFormat="false" ht="13.8" hidden="false" customHeight="false" outlineLevel="0" collapsed="false">
      <c r="A22" s="62" t="s">
        <v>685</v>
      </c>
      <c r="B22" s="63" t="s">
        <v>992</v>
      </c>
      <c r="C22" s="66" t="s">
        <v>52</v>
      </c>
    </row>
    <row r="23" customFormat="false" ht="13.8" hidden="false" customHeight="false" outlineLevel="0" collapsed="false">
      <c r="A23" s="62" t="s">
        <v>685</v>
      </c>
      <c r="B23" s="63" t="s">
        <v>288</v>
      </c>
      <c r="C23" s="66" t="s">
        <v>63</v>
      </c>
    </row>
    <row r="24" customFormat="false" ht="13.8" hidden="false" customHeight="false" outlineLevel="0" collapsed="false">
      <c r="A24" s="62" t="s">
        <v>685</v>
      </c>
      <c r="B24" s="63" t="s">
        <v>310</v>
      </c>
      <c r="C24" s="66" t="s">
        <v>77</v>
      </c>
    </row>
    <row r="25" customFormat="false" ht="13.8" hidden="false" customHeight="false" outlineLevel="0" collapsed="false">
      <c r="A25" s="62" t="s">
        <v>685</v>
      </c>
      <c r="B25" s="63" t="s">
        <v>996</v>
      </c>
      <c r="C25" s="66" t="s">
        <v>75</v>
      </c>
    </row>
    <row r="26" customFormat="false" ht="13.8" hidden="false" customHeight="false" outlineLevel="0" collapsed="false">
      <c r="A26" s="62" t="s">
        <v>685</v>
      </c>
      <c r="B26" s="63" t="s">
        <v>998</v>
      </c>
      <c r="C26" s="66" t="s">
        <v>72</v>
      </c>
    </row>
    <row r="27" customFormat="false" ht="13.8" hidden="false" customHeight="false" outlineLevel="0" collapsed="false">
      <c r="A27" s="62" t="s">
        <v>685</v>
      </c>
      <c r="B27" s="63" t="s">
        <v>1000</v>
      </c>
      <c r="C27" s="66" t="s">
        <v>58</v>
      </c>
    </row>
    <row r="28" customFormat="false" ht="13.8" hidden="false" customHeight="false" outlineLevel="0" collapsed="false">
      <c r="A28" s="62" t="s">
        <v>685</v>
      </c>
      <c r="B28" s="63" t="s">
        <v>1001</v>
      </c>
      <c r="C28" s="66" t="s">
        <v>69</v>
      </c>
    </row>
    <row r="29" customFormat="false" ht="13.8" hidden="false" customHeight="false" outlineLevel="0" collapsed="false">
      <c r="A29" s="62" t="s">
        <v>685</v>
      </c>
      <c r="B29" s="63" t="s">
        <v>546</v>
      </c>
      <c r="C29" s="66" t="s">
        <v>49</v>
      </c>
    </row>
    <row r="30" customFormat="false" ht="13.8" hidden="false" customHeight="false" outlineLevel="0" collapsed="false">
      <c r="A30" s="62" t="s">
        <v>685</v>
      </c>
      <c r="B30" s="63" t="s">
        <v>1004</v>
      </c>
      <c r="C30" s="66" t="s">
        <v>66</v>
      </c>
    </row>
    <row r="31" customFormat="false" ht="13.8" hidden="false" customHeight="false" outlineLevel="0" collapsed="false">
      <c r="A31" s="62" t="s">
        <v>685</v>
      </c>
      <c r="B31" s="63" t="s">
        <v>1006</v>
      </c>
      <c r="C31" s="66" t="s">
        <v>77</v>
      </c>
    </row>
    <row r="32" customFormat="false" ht="13.8" hidden="false" customHeight="false" outlineLevel="0" collapsed="false">
      <c r="A32" s="62" t="s">
        <v>685</v>
      </c>
      <c r="B32" s="63" t="s">
        <v>1008</v>
      </c>
      <c r="C32" s="66" t="s">
        <v>77</v>
      </c>
    </row>
  </sheetData>
  <mergeCells count="1">
    <mergeCell ref="A1:C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249"/>
  <sheetViews>
    <sheetView showFormulas="false" showGridLines="true" showRowColHeaders="true" showZeros="true" rightToLeft="false" tabSelected="false" showOutlineSymbols="true" defaultGridColor="true" view="normal" topLeftCell="A214" colorId="64" zoomScale="100" zoomScaleNormal="100" zoomScalePageLayoutView="100" workbookViewId="0">
      <selection pane="topLeft" activeCell="L8" activeCellId="0" sqref="L8"/>
    </sheetView>
  </sheetViews>
  <sheetFormatPr defaultRowHeight="12.8" zeroHeight="false" outlineLevelRow="0" outlineLevelCol="0"/>
  <cols>
    <col collapsed="false" customWidth="true" hidden="false" outlineLevel="0" max="1" min="1" style="63" width="20.42"/>
    <col collapsed="false" customWidth="true" hidden="false" outlineLevel="0" max="2" min="2" style="63" width="31.86"/>
    <col collapsed="false" customWidth="true" hidden="false" outlineLevel="0" max="3" min="3" style="0" width="42.29"/>
    <col collapsed="false" customWidth="true" hidden="false" outlineLevel="0" max="8" min="4" style="0" width="9.13"/>
    <col collapsed="false" customWidth="true" hidden="false" outlineLevel="0" max="10" min="9" style="70" width="9.13"/>
    <col collapsed="false" customWidth="true" hidden="false" outlineLevel="0" max="1025" min="11" style="0" width="9.13"/>
  </cols>
  <sheetData>
    <row r="1" s="6" customFormat="true" ht="12.8" hidden="false" customHeight="false" outlineLevel="0" collapsed="false">
      <c r="A1" s="65" t="s">
        <v>988</v>
      </c>
      <c r="B1" s="65" t="s">
        <v>1013</v>
      </c>
      <c r="C1" s="6" t="s">
        <v>1014</v>
      </c>
      <c r="D1" s="6" t="s">
        <v>1015</v>
      </c>
      <c r="I1" s="70"/>
      <c r="J1" s="71"/>
    </row>
    <row r="2" customFormat="false" ht="13.8" hidden="false" customHeight="false" outlineLevel="0" collapsed="false">
      <c r="A2" s="72" t="s">
        <v>996</v>
      </c>
      <c r="B2" s="72"/>
      <c r="C2" s="0" t="s">
        <v>82</v>
      </c>
      <c r="D2" s="0" t="s">
        <v>83</v>
      </c>
      <c r="H2" s="23"/>
      <c r="I2" s="73"/>
      <c r="J2" s="73"/>
    </row>
    <row r="3" customFormat="false" ht="13.8" hidden="false" customHeight="false" outlineLevel="0" collapsed="false">
      <c r="A3" s="72" t="s">
        <v>1004</v>
      </c>
      <c r="B3" s="72"/>
      <c r="C3" s="0" t="s">
        <v>84</v>
      </c>
      <c r="D3" s="0" t="s">
        <v>85</v>
      </c>
      <c r="H3" s="23"/>
      <c r="I3" s="73"/>
      <c r="J3" s="73"/>
    </row>
    <row r="4" customFormat="false" ht="13.8" hidden="false" customHeight="false" outlineLevel="0" collapsed="false">
      <c r="A4" s="72" t="s">
        <v>1001</v>
      </c>
      <c r="B4" s="72"/>
      <c r="C4" s="0" t="s">
        <v>86</v>
      </c>
      <c r="D4" s="0" t="s">
        <v>87</v>
      </c>
      <c r="H4" s="23"/>
      <c r="I4" s="73"/>
      <c r="J4" s="73"/>
    </row>
    <row r="5" customFormat="false" ht="13.8" hidden="false" customHeight="false" outlineLevel="0" collapsed="false">
      <c r="A5" s="72" t="s">
        <v>996</v>
      </c>
      <c r="B5" s="72"/>
      <c r="C5" s="0" t="s">
        <v>88</v>
      </c>
      <c r="D5" s="0" t="s">
        <v>89</v>
      </c>
      <c r="H5" s="23"/>
      <c r="I5" s="73"/>
      <c r="J5" s="73"/>
    </row>
    <row r="6" customFormat="false" ht="13.8" hidden="false" customHeight="false" outlineLevel="0" collapsed="false">
      <c r="A6" s="72" t="s">
        <v>992</v>
      </c>
      <c r="B6" s="72"/>
      <c r="C6" s="0" t="s">
        <v>90</v>
      </c>
      <c r="D6" s="0" t="s">
        <v>91</v>
      </c>
      <c r="H6" s="23"/>
      <c r="I6" s="73"/>
      <c r="J6" s="73"/>
    </row>
    <row r="7" customFormat="false" ht="13.8" hidden="false" customHeight="false" outlineLevel="0" collapsed="false">
      <c r="A7" s="72" t="s">
        <v>1008</v>
      </c>
      <c r="B7" s="72"/>
      <c r="C7" s="0" t="s">
        <v>92</v>
      </c>
      <c r="D7" s="0" t="s">
        <v>93</v>
      </c>
      <c r="H7" s="23"/>
      <c r="I7" s="73"/>
      <c r="J7" s="73"/>
    </row>
    <row r="8" customFormat="false" ht="13.8" hidden="false" customHeight="false" outlineLevel="0" collapsed="false">
      <c r="A8" s="72" t="s">
        <v>1008</v>
      </c>
      <c r="B8" s="72"/>
      <c r="C8" s="0" t="s">
        <v>94</v>
      </c>
      <c r="D8" s="0" t="s">
        <v>95</v>
      </c>
      <c r="H8" s="23"/>
      <c r="I8" s="73"/>
      <c r="J8" s="73"/>
    </row>
    <row r="9" customFormat="false" ht="13.8" hidden="false" customHeight="false" outlineLevel="0" collapsed="false">
      <c r="A9" s="72" t="s">
        <v>996</v>
      </c>
      <c r="B9" s="72"/>
      <c r="C9" s="0" t="s">
        <v>96</v>
      </c>
      <c r="D9" s="0" t="s">
        <v>97</v>
      </c>
    </row>
    <row r="10" customFormat="false" ht="13.8" hidden="false" customHeight="false" outlineLevel="0" collapsed="false">
      <c r="A10" s="72" t="s">
        <v>998</v>
      </c>
      <c r="B10" s="72"/>
      <c r="C10" s="0" t="s">
        <v>98</v>
      </c>
      <c r="D10" s="0" t="s">
        <v>99</v>
      </c>
      <c r="H10" s="23"/>
      <c r="I10" s="73"/>
      <c r="J10" s="73"/>
    </row>
    <row r="11" customFormat="false" ht="13.8" hidden="false" customHeight="false" outlineLevel="0" collapsed="false">
      <c r="A11" s="72" t="s">
        <v>996</v>
      </c>
      <c r="B11" s="72"/>
      <c r="C11" s="0" t="s">
        <v>100</v>
      </c>
      <c r="D11" s="0" t="s">
        <v>101</v>
      </c>
      <c r="H11" s="23"/>
      <c r="I11" s="73"/>
      <c r="J11" s="73"/>
    </row>
    <row r="12" customFormat="false" ht="13.8" hidden="false" customHeight="false" outlineLevel="0" collapsed="false">
      <c r="A12" s="72" t="s">
        <v>1000</v>
      </c>
      <c r="B12" s="72"/>
      <c r="C12" s="0" t="s">
        <v>102</v>
      </c>
      <c r="D12" s="0" t="s">
        <v>103</v>
      </c>
      <c r="H12" s="23"/>
      <c r="I12" s="73"/>
      <c r="J12" s="73"/>
    </row>
    <row r="13" customFormat="false" ht="13.8" hidden="false" customHeight="false" outlineLevel="0" collapsed="false">
      <c r="A13" s="72" t="s">
        <v>1004</v>
      </c>
      <c r="B13" s="72"/>
      <c r="C13" s="0" t="s">
        <v>104</v>
      </c>
      <c r="D13" s="0" t="s">
        <v>105</v>
      </c>
      <c r="H13" s="23"/>
      <c r="I13" s="73"/>
      <c r="J13" s="73"/>
    </row>
    <row r="14" customFormat="false" ht="13.8" hidden="false" customHeight="false" outlineLevel="0" collapsed="false">
      <c r="A14" s="72" t="s">
        <v>996</v>
      </c>
      <c r="B14" s="72"/>
      <c r="C14" s="0" t="s">
        <v>106</v>
      </c>
      <c r="D14" s="0" t="s">
        <v>107</v>
      </c>
      <c r="H14" s="23"/>
      <c r="I14" s="73"/>
      <c r="J14" s="73"/>
    </row>
    <row r="15" customFormat="false" ht="13.8" hidden="false" customHeight="false" outlineLevel="0" collapsed="false">
      <c r="A15" s="72" t="s">
        <v>1004</v>
      </c>
      <c r="B15" s="72"/>
      <c r="C15" s="0" t="s">
        <v>108</v>
      </c>
      <c r="D15" s="0" t="s">
        <v>109</v>
      </c>
      <c r="H15" s="23"/>
      <c r="I15" s="73"/>
      <c r="J15" s="73"/>
    </row>
    <row r="16" customFormat="false" ht="13.8" hidden="false" customHeight="false" outlineLevel="0" collapsed="false">
      <c r="A16" s="72" t="s">
        <v>996</v>
      </c>
      <c r="B16" s="72"/>
      <c r="C16" s="0" t="s">
        <v>110</v>
      </c>
      <c r="D16" s="0" t="s">
        <v>111</v>
      </c>
      <c r="H16" s="23"/>
      <c r="I16" s="73"/>
      <c r="J16" s="73"/>
    </row>
    <row r="17" customFormat="false" ht="13.8" hidden="false" customHeight="false" outlineLevel="0" collapsed="false">
      <c r="A17" s="72" t="s">
        <v>1006</v>
      </c>
      <c r="B17" s="72"/>
      <c r="C17" s="0" t="s">
        <v>112</v>
      </c>
      <c r="D17" s="0" t="s">
        <v>113</v>
      </c>
      <c r="H17" s="23"/>
      <c r="I17" s="73"/>
      <c r="J17" s="73"/>
    </row>
    <row r="18" customFormat="false" ht="13.8" hidden="false" customHeight="false" outlineLevel="0" collapsed="false">
      <c r="A18" s="72" t="s">
        <v>992</v>
      </c>
      <c r="B18" s="72"/>
      <c r="C18" s="0" t="s">
        <v>114</v>
      </c>
      <c r="D18" s="0" t="s">
        <v>115</v>
      </c>
      <c r="H18" s="23"/>
      <c r="I18" s="73"/>
      <c r="J18" s="73"/>
    </row>
    <row r="19" customFormat="false" ht="13.8" hidden="false" customHeight="false" outlineLevel="0" collapsed="false">
      <c r="A19" s="72" t="s">
        <v>1000</v>
      </c>
      <c r="B19" s="72"/>
      <c r="C19" s="0" t="s">
        <v>116</v>
      </c>
      <c r="D19" s="0" t="s">
        <v>117</v>
      </c>
      <c r="H19" s="23"/>
      <c r="I19" s="73"/>
      <c r="J19" s="73"/>
    </row>
    <row r="20" customFormat="false" ht="13.8" hidden="false" customHeight="false" outlineLevel="0" collapsed="false">
      <c r="A20" s="72" t="s">
        <v>1001</v>
      </c>
      <c r="B20" s="72"/>
      <c r="C20" s="0" t="s">
        <v>118</v>
      </c>
      <c r="D20" s="0" t="s">
        <v>119</v>
      </c>
      <c r="H20" s="23"/>
      <c r="I20" s="73"/>
      <c r="J20" s="73"/>
    </row>
    <row r="21" customFormat="false" ht="13.8" hidden="false" customHeight="false" outlineLevel="0" collapsed="false">
      <c r="A21" s="72" t="s">
        <v>992</v>
      </c>
      <c r="B21" s="72"/>
      <c r="C21" s="0" t="s">
        <v>120</v>
      </c>
      <c r="D21" s="0" t="s">
        <v>121</v>
      </c>
      <c r="H21" s="23"/>
      <c r="I21" s="73"/>
      <c r="J21" s="73"/>
    </row>
    <row r="22" customFormat="false" ht="13.8" hidden="false" customHeight="false" outlineLevel="0" collapsed="false">
      <c r="A22" s="72" t="s">
        <v>1001</v>
      </c>
      <c r="B22" s="72"/>
      <c r="C22" s="0" t="s">
        <v>122</v>
      </c>
      <c r="D22" s="0" t="s">
        <v>123</v>
      </c>
      <c r="H22" s="23"/>
      <c r="I22" s="73"/>
      <c r="J22" s="73"/>
    </row>
    <row r="23" customFormat="false" ht="13.8" hidden="false" customHeight="false" outlineLevel="0" collapsed="false">
      <c r="A23" s="72" t="s">
        <v>1001</v>
      </c>
      <c r="B23" s="72"/>
      <c r="C23" s="0" t="s">
        <v>124</v>
      </c>
      <c r="D23" s="0" t="s">
        <v>125</v>
      </c>
      <c r="H23" s="23"/>
      <c r="I23" s="73"/>
      <c r="J23" s="73"/>
    </row>
    <row r="24" customFormat="false" ht="13.8" hidden="false" customHeight="false" outlineLevel="0" collapsed="false">
      <c r="A24" s="72" t="s">
        <v>1004</v>
      </c>
      <c r="B24" s="72"/>
      <c r="C24" s="0" t="s">
        <v>126</v>
      </c>
      <c r="D24" s="0" t="s">
        <v>127</v>
      </c>
      <c r="H24" s="23"/>
      <c r="I24" s="73"/>
      <c r="J24" s="73"/>
    </row>
    <row r="25" customFormat="false" ht="13.8" hidden="false" customHeight="false" outlineLevel="0" collapsed="false">
      <c r="A25" s="72" t="s">
        <v>992</v>
      </c>
      <c r="B25" s="72"/>
      <c r="C25" s="0" t="s">
        <v>128</v>
      </c>
      <c r="D25" s="0" t="s">
        <v>129</v>
      </c>
      <c r="H25" s="23"/>
      <c r="I25" s="73"/>
      <c r="J25" s="73"/>
    </row>
    <row r="26" customFormat="false" ht="13.8" hidden="false" customHeight="false" outlineLevel="0" collapsed="false">
      <c r="A26" s="72" t="s">
        <v>998</v>
      </c>
      <c r="B26" s="72"/>
      <c r="C26" s="0" t="s">
        <v>130</v>
      </c>
      <c r="D26" s="0" t="s">
        <v>131</v>
      </c>
      <c r="H26" s="23"/>
      <c r="I26" s="73"/>
      <c r="J26" s="73"/>
    </row>
    <row r="27" customFormat="false" ht="13.8" hidden="false" customHeight="false" outlineLevel="0" collapsed="false">
      <c r="A27" s="72" t="s">
        <v>996</v>
      </c>
      <c r="B27" s="72"/>
      <c r="C27" s="0" t="s">
        <v>132</v>
      </c>
      <c r="D27" s="0" t="s">
        <v>133</v>
      </c>
      <c r="H27" s="23"/>
      <c r="I27" s="73"/>
      <c r="J27" s="73"/>
    </row>
    <row r="28" customFormat="false" ht="13.8" hidden="false" customHeight="false" outlineLevel="0" collapsed="false">
      <c r="A28" s="72" t="s">
        <v>1008</v>
      </c>
      <c r="B28" s="72"/>
      <c r="C28" s="0" t="s">
        <v>134</v>
      </c>
      <c r="D28" s="0" t="s">
        <v>135</v>
      </c>
      <c r="H28" s="23"/>
      <c r="I28" s="73"/>
      <c r="J28" s="73"/>
    </row>
    <row r="29" customFormat="false" ht="13.8" hidden="false" customHeight="false" outlineLevel="0" collapsed="false">
      <c r="A29" s="72" t="s">
        <v>996</v>
      </c>
      <c r="B29" s="72"/>
      <c r="C29" s="0" t="s">
        <v>136</v>
      </c>
      <c r="D29" s="0" t="s">
        <v>137</v>
      </c>
      <c r="H29" s="23"/>
      <c r="I29" s="73"/>
      <c r="J29" s="73"/>
    </row>
    <row r="30" customFormat="false" ht="13.8" hidden="false" customHeight="false" outlineLevel="0" collapsed="false">
      <c r="A30" s="72" t="s">
        <v>1000</v>
      </c>
      <c r="B30" s="72"/>
      <c r="C30" s="0" t="s">
        <v>138</v>
      </c>
      <c r="D30" s="0" t="s">
        <v>139</v>
      </c>
      <c r="H30" s="23"/>
      <c r="I30" s="73"/>
      <c r="J30" s="73"/>
    </row>
    <row r="31" customFormat="false" ht="13.8" hidden="false" customHeight="false" outlineLevel="0" collapsed="false">
      <c r="A31" s="72" t="s">
        <v>996</v>
      </c>
      <c r="B31" s="72"/>
      <c r="C31" s="0" t="s">
        <v>140</v>
      </c>
      <c r="D31" s="0" t="s">
        <v>141</v>
      </c>
      <c r="H31" s="23"/>
      <c r="I31" s="73"/>
      <c r="J31" s="73"/>
    </row>
    <row r="32" customFormat="false" ht="13.8" hidden="false" customHeight="false" outlineLevel="0" collapsed="false">
      <c r="A32" s="72" t="s">
        <v>996</v>
      </c>
      <c r="B32" s="72"/>
      <c r="C32" s="0" t="s">
        <v>142</v>
      </c>
      <c r="D32" s="0" t="s">
        <v>143</v>
      </c>
      <c r="H32" s="23"/>
      <c r="I32" s="73"/>
      <c r="J32" s="73"/>
    </row>
    <row r="33" customFormat="false" ht="13.8" hidden="false" customHeight="false" outlineLevel="0" collapsed="false">
      <c r="A33" s="72" t="s">
        <v>996</v>
      </c>
      <c r="B33" s="72"/>
      <c r="C33" s="0" t="s">
        <v>144</v>
      </c>
      <c r="D33" s="0" t="s">
        <v>145</v>
      </c>
      <c r="H33" s="23"/>
      <c r="I33" s="73"/>
      <c r="J33" s="73"/>
    </row>
    <row r="34" customFormat="false" ht="13.8" hidden="false" customHeight="false" outlineLevel="0" collapsed="false">
      <c r="A34" s="72" t="s">
        <v>996</v>
      </c>
      <c r="B34" s="72"/>
      <c r="C34" s="0" t="s">
        <v>146</v>
      </c>
      <c r="D34" s="0" t="s">
        <v>147</v>
      </c>
      <c r="H34" s="23"/>
      <c r="I34" s="73"/>
      <c r="J34" s="73"/>
    </row>
    <row r="35" customFormat="false" ht="13.8" hidden="false" customHeight="false" outlineLevel="0" collapsed="false">
      <c r="A35" s="72" t="s">
        <v>996</v>
      </c>
      <c r="B35" s="72"/>
      <c r="C35" s="0" t="s">
        <v>148</v>
      </c>
      <c r="D35" s="0" t="s">
        <v>149</v>
      </c>
      <c r="H35" s="23"/>
      <c r="I35" s="73"/>
      <c r="J35" s="73"/>
    </row>
    <row r="36" customFormat="false" ht="13.8" hidden="false" customHeight="false" outlineLevel="0" collapsed="false">
      <c r="A36" s="72" t="s">
        <v>1004</v>
      </c>
      <c r="B36" s="72"/>
      <c r="C36" s="0" t="s">
        <v>150</v>
      </c>
      <c r="D36" s="0" t="s">
        <v>151</v>
      </c>
      <c r="H36" s="23"/>
      <c r="I36" s="73"/>
      <c r="J36" s="73"/>
    </row>
    <row r="37" customFormat="false" ht="13.8" hidden="false" customHeight="false" outlineLevel="0" collapsed="false">
      <c r="A37" s="72" t="s">
        <v>1004</v>
      </c>
      <c r="B37" s="72"/>
      <c r="C37" s="0" t="s">
        <v>152</v>
      </c>
      <c r="D37" s="0" t="s">
        <v>153</v>
      </c>
      <c r="H37" s="23"/>
      <c r="I37" s="73"/>
      <c r="J37" s="73"/>
    </row>
    <row r="38" customFormat="false" ht="13.8" hidden="false" customHeight="false" outlineLevel="0" collapsed="false">
      <c r="A38" s="72" t="s">
        <v>996</v>
      </c>
      <c r="B38" s="72"/>
      <c r="C38" s="0" t="s">
        <v>154</v>
      </c>
      <c r="D38" s="0" t="s">
        <v>155</v>
      </c>
      <c r="H38" s="23"/>
      <c r="I38" s="73"/>
      <c r="J38" s="73"/>
    </row>
    <row r="39" customFormat="false" ht="13.8" hidden="false" customHeight="false" outlineLevel="0" collapsed="false">
      <c r="A39" s="72" t="s">
        <v>1001</v>
      </c>
      <c r="B39" s="72"/>
      <c r="C39" s="0" t="s">
        <v>156</v>
      </c>
      <c r="D39" s="0" t="s">
        <v>157</v>
      </c>
      <c r="H39" s="23"/>
      <c r="I39" s="73"/>
      <c r="J39" s="73"/>
    </row>
    <row r="40" customFormat="false" ht="13.8" hidden="false" customHeight="false" outlineLevel="0" collapsed="false">
      <c r="A40" s="72" t="s">
        <v>1001</v>
      </c>
      <c r="B40" s="72"/>
      <c r="C40" s="0" t="s">
        <v>158</v>
      </c>
      <c r="D40" s="0" t="s">
        <v>159</v>
      </c>
      <c r="H40" s="23"/>
      <c r="I40" s="73"/>
      <c r="J40" s="73"/>
    </row>
    <row r="41" customFormat="false" ht="13.8" hidden="false" customHeight="false" outlineLevel="0" collapsed="false">
      <c r="A41" s="72" t="s">
        <v>1006</v>
      </c>
      <c r="B41" s="72"/>
      <c r="C41" s="0" t="s">
        <v>160</v>
      </c>
      <c r="D41" s="0" t="s">
        <v>161</v>
      </c>
      <c r="H41" s="23"/>
      <c r="I41" s="73"/>
      <c r="J41" s="73"/>
    </row>
    <row r="42" customFormat="false" ht="13.8" hidden="false" customHeight="false" outlineLevel="0" collapsed="false">
      <c r="A42" s="72" t="s">
        <v>1004</v>
      </c>
      <c r="B42" s="72"/>
      <c r="C42" s="0" t="s">
        <v>162</v>
      </c>
      <c r="D42" s="0" t="s">
        <v>163</v>
      </c>
      <c r="H42" s="23"/>
      <c r="I42" s="73"/>
      <c r="J42" s="73"/>
    </row>
    <row r="43" customFormat="false" ht="13.8" hidden="false" customHeight="false" outlineLevel="0" collapsed="false">
      <c r="A43" s="72" t="s">
        <v>1008</v>
      </c>
      <c r="B43" s="72"/>
      <c r="C43" s="0" t="s">
        <v>164</v>
      </c>
      <c r="D43" s="0" t="s">
        <v>165</v>
      </c>
      <c r="H43" s="23"/>
      <c r="I43" s="73"/>
      <c r="J43" s="73"/>
    </row>
    <row r="44" customFormat="false" ht="13.8" hidden="false" customHeight="false" outlineLevel="0" collapsed="false">
      <c r="A44" s="72" t="s">
        <v>996</v>
      </c>
      <c r="B44" s="72"/>
      <c r="C44" s="0" t="s">
        <v>166</v>
      </c>
      <c r="D44" s="0" t="s">
        <v>167</v>
      </c>
      <c r="I44" s="73"/>
      <c r="J44" s="73"/>
    </row>
    <row r="45" customFormat="false" ht="13.8" hidden="false" customHeight="false" outlineLevel="0" collapsed="false">
      <c r="A45" s="72" t="s">
        <v>990</v>
      </c>
      <c r="B45" s="72"/>
      <c r="C45" s="0" t="s">
        <v>168</v>
      </c>
      <c r="D45" s="0" t="s">
        <v>169</v>
      </c>
      <c r="I45" s="73"/>
      <c r="J45" s="73"/>
    </row>
    <row r="46" customFormat="false" ht="13.8" hidden="false" customHeight="false" outlineLevel="0" collapsed="false">
      <c r="A46" s="72" t="s">
        <v>1001</v>
      </c>
      <c r="B46" s="72"/>
      <c r="C46" s="0" t="s">
        <v>170</v>
      </c>
      <c r="D46" s="0" t="s">
        <v>171</v>
      </c>
      <c r="H46" s="23"/>
      <c r="I46" s="73"/>
      <c r="J46" s="73"/>
    </row>
    <row r="47" customFormat="false" ht="13.8" hidden="false" customHeight="false" outlineLevel="0" collapsed="false">
      <c r="A47" s="72" t="s">
        <v>1001</v>
      </c>
      <c r="B47" s="72"/>
      <c r="C47" s="0" t="s">
        <v>172</v>
      </c>
      <c r="D47" s="0" t="s">
        <v>173</v>
      </c>
      <c r="H47" s="23"/>
      <c r="I47" s="73"/>
      <c r="J47" s="73"/>
    </row>
    <row r="48" customFormat="false" ht="13.8" hidden="false" customHeight="false" outlineLevel="0" collapsed="false">
      <c r="A48" s="72" t="s">
        <v>1001</v>
      </c>
      <c r="B48" s="72"/>
      <c r="C48" s="0" t="s">
        <v>174</v>
      </c>
      <c r="D48" s="0" t="s">
        <v>175</v>
      </c>
      <c r="H48" s="23"/>
      <c r="I48" s="73"/>
      <c r="J48" s="73"/>
    </row>
    <row r="49" customFormat="false" ht="13.8" hidden="false" customHeight="false" outlineLevel="0" collapsed="false">
      <c r="A49" s="72" t="s">
        <v>1001</v>
      </c>
      <c r="B49" s="72"/>
      <c r="C49" s="0" t="s">
        <v>176</v>
      </c>
      <c r="D49" s="0" t="s">
        <v>177</v>
      </c>
      <c r="H49" s="23"/>
      <c r="I49" s="73"/>
      <c r="J49" s="73"/>
    </row>
    <row r="50" customFormat="false" ht="13.8" hidden="false" customHeight="false" outlineLevel="0" collapsed="false">
      <c r="A50" s="72" t="s">
        <v>1004</v>
      </c>
      <c r="B50" s="72"/>
      <c r="C50" s="0" t="s">
        <v>178</v>
      </c>
      <c r="D50" s="0" t="s">
        <v>179</v>
      </c>
      <c r="H50" s="23"/>
      <c r="I50" s="73"/>
      <c r="J50" s="73"/>
    </row>
    <row r="51" customFormat="false" ht="13.8" hidden="false" customHeight="false" outlineLevel="0" collapsed="false">
      <c r="A51" s="72" t="s">
        <v>996</v>
      </c>
      <c r="B51" s="72"/>
      <c r="C51" s="0" t="s">
        <v>180</v>
      </c>
      <c r="D51" s="0" t="s">
        <v>181</v>
      </c>
      <c r="H51" s="23"/>
      <c r="I51" s="73"/>
      <c r="J51" s="73"/>
    </row>
    <row r="52" customFormat="false" ht="13.8" hidden="false" customHeight="false" outlineLevel="0" collapsed="false">
      <c r="A52" s="72" t="s">
        <v>1001</v>
      </c>
      <c r="B52" s="72"/>
      <c r="C52" s="0" t="s">
        <v>182</v>
      </c>
      <c r="D52" s="0" t="s">
        <v>183</v>
      </c>
      <c r="H52" s="23"/>
      <c r="I52" s="73"/>
      <c r="J52" s="73"/>
    </row>
    <row r="53" customFormat="false" ht="13.8" hidden="false" customHeight="false" outlineLevel="0" collapsed="false">
      <c r="A53" s="72" t="s">
        <v>1001</v>
      </c>
      <c r="B53" s="72"/>
      <c r="C53" s="0" t="s">
        <v>184</v>
      </c>
      <c r="D53" s="0" t="s">
        <v>185</v>
      </c>
      <c r="H53" s="23"/>
      <c r="I53" s="73"/>
      <c r="J53" s="73"/>
    </row>
    <row r="54" customFormat="false" ht="13.8" hidden="false" customHeight="false" outlineLevel="0" collapsed="false">
      <c r="A54" s="72" t="s">
        <v>996</v>
      </c>
      <c r="B54" s="72"/>
      <c r="C54" s="0" t="s">
        <v>186</v>
      </c>
      <c r="D54" s="0" t="s">
        <v>187</v>
      </c>
      <c r="H54" s="23"/>
      <c r="I54" s="73"/>
      <c r="J54" s="73"/>
    </row>
    <row r="55" customFormat="false" ht="13.8" hidden="false" customHeight="false" outlineLevel="0" collapsed="false">
      <c r="A55" s="72" t="s">
        <v>996</v>
      </c>
      <c r="B55" s="72"/>
      <c r="C55" s="0" t="s">
        <v>188</v>
      </c>
      <c r="D55" s="0" t="s">
        <v>189</v>
      </c>
      <c r="H55" s="23"/>
      <c r="I55" s="73"/>
      <c r="J55" s="73"/>
    </row>
    <row r="56" customFormat="false" ht="13.8" hidden="false" customHeight="false" outlineLevel="0" collapsed="false">
      <c r="A56" s="72" t="s">
        <v>1004</v>
      </c>
      <c r="B56" s="72"/>
      <c r="C56" s="0" t="s">
        <v>190</v>
      </c>
      <c r="D56" s="0" t="s">
        <v>191</v>
      </c>
      <c r="H56" s="23"/>
      <c r="I56" s="73"/>
      <c r="J56" s="73"/>
    </row>
    <row r="57" customFormat="false" ht="13.8" hidden="false" customHeight="false" outlineLevel="0" collapsed="false">
      <c r="A57" s="72" t="s">
        <v>996</v>
      </c>
      <c r="B57" s="72"/>
      <c r="C57" s="0" t="s">
        <v>192</v>
      </c>
      <c r="D57" s="0" t="s">
        <v>193</v>
      </c>
      <c r="H57" s="23"/>
      <c r="I57" s="73"/>
      <c r="J57" s="73"/>
    </row>
    <row r="58" customFormat="false" ht="13.8" hidden="false" customHeight="false" outlineLevel="0" collapsed="false">
      <c r="A58" s="72" t="s">
        <v>992</v>
      </c>
      <c r="B58" s="72"/>
      <c r="C58" s="0" t="s">
        <v>194</v>
      </c>
      <c r="D58" s="0" t="s">
        <v>195</v>
      </c>
      <c r="H58" s="23"/>
      <c r="I58" s="73"/>
      <c r="J58" s="73"/>
    </row>
    <row r="59" customFormat="false" ht="13.8" hidden="false" customHeight="false" outlineLevel="0" collapsed="false">
      <c r="A59" s="72" t="s">
        <v>992</v>
      </c>
      <c r="B59" s="72"/>
      <c r="C59" s="0" t="s">
        <v>196</v>
      </c>
      <c r="D59" s="0" t="s">
        <v>197</v>
      </c>
      <c r="H59" s="23"/>
      <c r="I59" s="73"/>
      <c r="J59" s="73"/>
    </row>
    <row r="60" customFormat="false" ht="13.8" hidden="false" customHeight="false" outlineLevel="0" collapsed="false">
      <c r="A60" s="72" t="s">
        <v>992</v>
      </c>
      <c r="B60" s="72"/>
      <c r="C60" s="0" t="s">
        <v>198</v>
      </c>
      <c r="D60" s="0" t="s">
        <v>199</v>
      </c>
      <c r="H60" s="23"/>
      <c r="I60" s="73"/>
      <c r="J60" s="73"/>
    </row>
    <row r="61" customFormat="false" ht="13.8" hidden="false" customHeight="false" outlineLevel="0" collapsed="false">
      <c r="A61" s="72" t="s">
        <v>1001</v>
      </c>
      <c r="B61" s="72"/>
      <c r="C61" s="0" t="s">
        <v>200</v>
      </c>
      <c r="D61" s="0" t="s">
        <v>201</v>
      </c>
      <c r="H61" s="23"/>
      <c r="I61" s="73"/>
      <c r="J61" s="73"/>
    </row>
    <row r="62" customFormat="false" ht="13.8" hidden="false" customHeight="false" outlineLevel="0" collapsed="false">
      <c r="A62" s="72" t="s">
        <v>996</v>
      </c>
      <c r="B62" s="72"/>
      <c r="C62" s="0" t="s">
        <v>202</v>
      </c>
      <c r="D62" s="0" t="s">
        <v>203</v>
      </c>
      <c r="H62" s="23"/>
      <c r="I62" s="73"/>
      <c r="J62" s="73"/>
    </row>
    <row r="63" customFormat="false" ht="13.8" hidden="false" customHeight="false" outlineLevel="0" collapsed="false">
      <c r="A63" s="72" t="s">
        <v>992</v>
      </c>
      <c r="B63" s="72"/>
      <c r="C63" s="0" t="s">
        <v>204</v>
      </c>
      <c r="D63" s="0" t="s">
        <v>205</v>
      </c>
      <c r="H63" s="23"/>
      <c r="I63" s="73"/>
      <c r="J63" s="73"/>
    </row>
    <row r="64" customFormat="false" ht="13.8" hidden="false" customHeight="false" outlineLevel="0" collapsed="false">
      <c r="A64" s="72" t="s">
        <v>996</v>
      </c>
      <c r="B64" s="72"/>
      <c r="C64" s="0" t="s">
        <v>206</v>
      </c>
      <c r="D64" s="0" t="s">
        <v>207</v>
      </c>
      <c r="H64" s="23"/>
      <c r="I64" s="73"/>
      <c r="J64" s="73"/>
    </row>
    <row r="65" customFormat="false" ht="13.8" hidden="false" customHeight="false" outlineLevel="0" collapsed="false">
      <c r="A65" s="72" t="s">
        <v>998</v>
      </c>
      <c r="B65" s="72"/>
      <c r="C65" s="0" t="s">
        <v>208</v>
      </c>
      <c r="D65" s="0" t="s">
        <v>209</v>
      </c>
      <c r="H65" s="23"/>
      <c r="I65" s="73"/>
      <c r="J65" s="73"/>
    </row>
    <row r="66" customFormat="false" ht="13.8" hidden="false" customHeight="false" outlineLevel="0" collapsed="false">
      <c r="A66" s="72" t="s">
        <v>996</v>
      </c>
      <c r="B66" s="72"/>
      <c r="C66" s="0" t="s">
        <v>210</v>
      </c>
      <c r="D66" s="0" t="s">
        <v>211</v>
      </c>
      <c r="H66" s="23"/>
      <c r="I66" s="73"/>
      <c r="J66" s="73"/>
    </row>
    <row r="67" customFormat="false" ht="13.8" hidden="false" customHeight="false" outlineLevel="0" collapsed="false">
      <c r="A67" s="72" t="s">
        <v>998</v>
      </c>
      <c r="B67" s="72"/>
      <c r="C67" s="0" t="s">
        <v>212</v>
      </c>
      <c r="D67" s="0" t="s">
        <v>213</v>
      </c>
      <c r="H67" s="23"/>
      <c r="I67" s="73"/>
      <c r="J67" s="73"/>
    </row>
    <row r="68" customFormat="false" ht="13.8" hidden="false" customHeight="false" outlineLevel="0" collapsed="false">
      <c r="A68" s="72" t="s">
        <v>1001</v>
      </c>
      <c r="B68" s="72"/>
      <c r="C68" s="0" t="s">
        <v>214</v>
      </c>
      <c r="D68" s="0" t="s">
        <v>215</v>
      </c>
      <c r="H68" s="23"/>
      <c r="I68" s="73"/>
      <c r="J68" s="73"/>
    </row>
    <row r="69" customFormat="false" ht="13.8" hidden="false" customHeight="false" outlineLevel="0" collapsed="false">
      <c r="A69" s="72" t="s">
        <v>998</v>
      </c>
      <c r="B69" s="72"/>
      <c r="C69" s="0" t="s">
        <v>216</v>
      </c>
      <c r="D69" s="0" t="s">
        <v>217</v>
      </c>
      <c r="H69" s="23"/>
      <c r="I69" s="73"/>
      <c r="J69" s="73"/>
    </row>
    <row r="70" customFormat="false" ht="13.8" hidden="false" customHeight="false" outlineLevel="0" collapsed="false">
      <c r="A70" s="72" t="s">
        <v>992</v>
      </c>
      <c r="B70" s="72"/>
      <c r="C70" s="0" t="s">
        <v>218</v>
      </c>
      <c r="D70" s="0" t="s">
        <v>219</v>
      </c>
      <c r="H70" s="23"/>
      <c r="I70" s="73"/>
      <c r="J70" s="73"/>
    </row>
    <row r="71" customFormat="false" ht="13.8" hidden="false" customHeight="false" outlineLevel="0" collapsed="false">
      <c r="A71" s="72" t="s">
        <v>992</v>
      </c>
      <c r="B71" s="72"/>
      <c r="C71" s="0" t="s">
        <v>220</v>
      </c>
      <c r="D71" s="0" t="s">
        <v>221</v>
      </c>
      <c r="H71" s="23"/>
      <c r="I71" s="73"/>
      <c r="J71" s="73"/>
    </row>
    <row r="72" customFormat="false" ht="13.8" hidden="false" customHeight="false" outlineLevel="0" collapsed="false">
      <c r="A72" s="72" t="s">
        <v>1001</v>
      </c>
      <c r="B72" s="72"/>
      <c r="C72" s="0" t="s">
        <v>222</v>
      </c>
      <c r="D72" s="0" t="s">
        <v>223</v>
      </c>
      <c r="H72" s="23"/>
      <c r="I72" s="73"/>
      <c r="J72" s="73"/>
    </row>
    <row r="73" customFormat="false" ht="13.8" hidden="false" customHeight="false" outlineLevel="0" collapsed="false">
      <c r="A73" s="72" t="s">
        <v>992</v>
      </c>
      <c r="B73" s="72"/>
      <c r="C73" s="0" t="s">
        <v>224</v>
      </c>
      <c r="D73" s="0" t="s">
        <v>225</v>
      </c>
      <c r="H73" s="23"/>
      <c r="I73" s="73"/>
      <c r="J73" s="73"/>
    </row>
    <row r="74" customFormat="false" ht="13.8" hidden="false" customHeight="false" outlineLevel="0" collapsed="false">
      <c r="A74" s="72" t="s">
        <v>1004</v>
      </c>
      <c r="B74" s="72"/>
      <c r="C74" s="0" t="s">
        <v>226</v>
      </c>
      <c r="D74" s="0" t="s">
        <v>227</v>
      </c>
      <c r="H74" s="23"/>
      <c r="I74" s="73"/>
      <c r="J74" s="73"/>
    </row>
    <row r="75" customFormat="false" ht="13.8" hidden="false" customHeight="false" outlineLevel="0" collapsed="false">
      <c r="A75" s="72" t="s">
        <v>996</v>
      </c>
      <c r="B75" s="72"/>
      <c r="C75" s="0" t="s">
        <v>228</v>
      </c>
      <c r="D75" s="0" t="s">
        <v>229</v>
      </c>
      <c r="H75" s="23"/>
      <c r="I75" s="73"/>
      <c r="J75" s="73"/>
    </row>
    <row r="76" customFormat="false" ht="13.8" hidden="false" customHeight="false" outlineLevel="0" collapsed="false">
      <c r="A76" s="72" t="s">
        <v>992</v>
      </c>
      <c r="B76" s="72"/>
      <c r="C76" s="0" t="s">
        <v>230</v>
      </c>
      <c r="D76" s="0" t="s">
        <v>231</v>
      </c>
      <c r="H76" s="23"/>
      <c r="I76" s="73"/>
      <c r="J76" s="73"/>
    </row>
    <row r="77" customFormat="false" ht="13.8" hidden="false" customHeight="false" outlineLevel="0" collapsed="false">
      <c r="A77" s="72" t="s">
        <v>992</v>
      </c>
      <c r="B77" s="72"/>
      <c r="C77" s="0" t="s">
        <v>232</v>
      </c>
      <c r="D77" s="0" t="s">
        <v>233</v>
      </c>
      <c r="H77" s="23"/>
      <c r="I77" s="73"/>
      <c r="J77" s="73"/>
    </row>
    <row r="78" customFormat="false" ht="13.8" hidden="false" customHeight="false" outlineLevel="0" collapsed="false">
      <c r="A78" s="72" t="s">
        <v>1004</v>
      </c>
      <c r="B78" s="74"/>
      <c r="C78" s="0" t="s">
        <v>234</v>
      </c>
      <c r="D78" s="0" t="s">
        <v>235</v>
      </c>
      <c r="H78" s="23"/>
      <c r="I78" s="73"/>
      <c r="J78" s="73"/>
    </row>
    <row r="79" customFormat="false" ht="13.8" hidden="false" customHeight="false" outlineLevel="0" collapsed="false">
      <c r="A79" s="72" t="s">
        <v>1001</v>
      </c>
      <c r="B79" s="72"/>
      <c r="C79" s="0" t="s">
        <v>236</v>
      </c>
      <c r="D79" s="0" t="s">
        <v>237</v>
      </c>
      <c r="H79" s="23"/>
      <c r="I79" s="73"/>
      <c r="J79" s="73"/>
    </row>
    <row r="80" customFormat="false" ht="13.8" hidden="false" customHeight="false" outlineLevel="0" collapsed="false">
      <c r="A80" s="72" t="s">
        <v>992</v>
      </c>
      <c r="B80" s="72"/>
      <c r="C80" s="0" t="s">
        <v>238</v>
      </c>
      <c r="D80" s="0" t="s">
        <v>239</v>
      </c>
      <c r="H80" s="23"/>
      <c r="I80" s="73"/>
      <c r="J80" s="73"/>
    </row>
    <row r="81" customFormat="false" ht="13.8" hidden="false" customHeight="false" outlineLevel="0" collapsed="false">
      <c r="A81" s="72" t="s">
        <v>1000</v>
      </c>
      <c r="B81" s="72"/>
      <c r="C81" s="0" t="s">
        <v>240</v>
      </c>
      <c r="D81" s="0" t="s">
        <v>241</v>
      </c>
      <c r="H81" s="23"/>
      <c r="I81" s="73"/>
      <c r="J81" s="73"/>
    </row>
    <row r="82" customFormat="false" ht="13.8" hidden="false" customHeight="false" outlineLevel="0" collapsed="false">
      <c r="A82" s="72" t="s">
        <v>992</v>
      </c>
      <c r="B82" s="72"/>
      <c r="C82" s="0" t="s">
        <v>242</v>
      </c>
      <c r="D82" s="0" t="s">
        <v>243</v>
      </c>
      <c r="H82" s="23"/>
      <c r="I82" s="73"/>
      <c r="J82" s="73"/>
    </row>
    <row r="83" customFormat="false" ht="13.8" hidden="false" customHeight="false" outlineLevel="0" collapsed="false">
      <c r="A83" s="72" t="s">
        <v>1001</v>
      </c>
      <c r="B83" s="72"/>
      <c r="C83" s="0" t="s">
        <v>244</v>
      </c>
      <c r="D83" s="0" t="s">
        <v>245</v>
      </c>
      <c r="H83" s="23"/>
      <c r="I83" s="73"/>
      <c r="J83" s="73"/>
    </row>
    <row r="84" customFormat="false" ht="13.8" hidden="false" customHeight="false" outlineLevel="0" collapsed="false">
      <c r="A84" s="72" t="s">
        <v>992</v>
      </c>
      <c r="B84" s="72"/>
      <c r="C84" s="0" t="s">
        <v>246</v>
      </c>
      <c r="D84" s="0" t="s">
        <v>247</v>
      </c>
      <c r="H84" s="23"/>
      <c r="I84" s="73"/>
      <c r="J84" s="73"/>
    </row>
    <row r="85" customFormat="false" ht="13.8" hidden="false" customHeight="false" outlineLevel="0" collapsed="false">
      <c r="A85" s="72" t="s">
        <v>1001</v>
      </c>
      <c r="B85" s="72"/>
      <c r="C85" s="0" t="s">
        <v>248</v>
      </c>
      <c r="D85" s="0" t="s">
        <v>249</v>
      </c>
      <c r="H85" s="23"/>
      <c r="I85" s="73"/>
      <c r="J85" s="73"/>
    </row>
    <row r="86" customFormat="false" ht="13.8" hidden="false" customHeight="false" outlineLevel="0" collapsed="false">
      <c r="A86" s="72" t="s">
        <v>996</v>
      </c>
      <c r="B86" s="72"/>
      <c r="C86" s="0" t="s">
        <v>250</v>
      </c>
      <c r="D86" s="0" t="s">
        <v>251</v>
      </c>
      <c r="H86" s="23"/>
      <c r="I86" s="73"/>
      <c r="J86" s="73"/>
    </row>
    <row r="87" customFormat="false" ht="13.8" hidden="false" customHeight="false" outlineLevel="0" collapsed="false">
      <c r="A87" s="72" t="s">
        <v>1001</v>
      </c>
      <c r="B87" s="72"/>
      <c r="C87" s="0" t="s">
        <v>252</v>
      </c>
      <c r="D87" s="0" t="s">
        <v>253</v>
      </c>
      <c r="H87" s="23"/>
      <c r="I87" s="73"/>
      <c r="J87" s="73"/>
    </row>
    <row r="88" customFormat="false" ht="13.8" hidden="false" customHeight="false" outlineLevel="0" collapsed="false">
      <c r="A88" s="72" t="s">
        <v>1001</v>
      </c>
      <c r="B88" s="72"/>
      <c r="C88" s="0" t="s">
        <v>254</v>
      </c>
      <c r="D88" s="0" t="s">
        <v>255</v>
      </c>
      <c r="H88" s="23"/>
      <c r="I88" s="73"/>
      <c r="J88" s="73"/>
    </row>
    <row r="89" customFormat="false" ht="13.8" hidden="false" customHeight="false" outlineLevel="0" collapsed="false">
      <c r="A89" s="72" t="s">
        <v>1001</v>
      </c>
      <c r="B89" s="74"/>
      <c r="C89" s="0" t="s">
        <v>256</v>
      </c>
      <c r="D89" s="0" t="s">
        <v>257</v>
      </c>
      <c r="H89" s="23"/>
      <c r="I89" s="73"/>
      <c r="J89" s="73"/>
    </row>
    <row r="90" customFormat="false" ht="13.8" hidden="false" customHeight="false" outlineLevel="0" collapsed="false">
      <c r="A90" s="72" t="s">
        <v>992</v>
      </c>
      <c r="B90" s="72"/>
      <c r="C90" s="0" t="s">
        <v>258</v>
      </c>
      <c r="D90" s="0" t="s">
        <v>259</v>
      </c>
      <c r="H90" s="23"/>
      <c r="I90" s="73"/>
      <c r="J90" s="73"/>
    </row>
    <row r="91" customFormat="false" ht="13.8" hidden="false" customHeight="false" outlineLevel="0" collapsed="false">
      <c r="A91" s="72" t="s">
        <v>996</v>
      </c>
      <c r="B91" s="72"/>
      <c r="C91" s="0" t="s">
        <v>260</v>
      </c>
      <c r="D91" s="0" t="s">
        <v>261</v>
      </c>
      <c r="H91" s="23"/>
      <c r="I91" s="73"/>
      <c r="J91" s="73"/>
    </row>
    <row r="92" customFormat="false" ht="13.8" hidden="false" customHeight="false" outlineLevel="0" collapsed="false">
      <c r="A92" s="72" t="s">
        <v>1008</v>
      </c>
      <c r="B92" s="72"/>
      <c r="C92" s="0" t="s">
        <v>262</v>
      </c>
      <c r="D92" s="0" t="s">
        <v>263</v>
      </c>
      <c r="H92" s="23"/>
      <c r="I92" s="73"/>
      <c r="J92" s="73"/>
    </row>
    <row r="93" customFormat="false" ht="13.8" hidden="false" customHeight="false" outlineLevel="0" collapsed="false">
      <c r="A93" s="72" t="s">
        <v>996</v>
      </c>
      <c r="B93" s="72"/>
      <c r="C93" s="0" t="s">
        <v>264</v>
      </c>
      <c r="D93" s="0" t="s">
        <v>265</v>
      </c>
      <c r="H93" s="23"/>
      <c r="I93" s="73"/>
      <c r="J93" s="73"/>
    </row>
    <row r="94" customFormat="false" ht="13.8" hidden="false" customHeight="false" outlineLevel="0" collapsed="false">
      <c r="A94" s="72" t="s">
        <v>996</v>
      </c>
      <c r="B94" s="72"/>
      <c r="C94" s="0" t="s">
        <v>266</v>
      </c>
      <c r="D94" s="0" t="s">
        <v>267</v>
      </c>
      <c r="H94" s="23"/>
      <c r="I94" s="73"/>
      <c r="J94" s="73"/>
    </row>
    <row r="95" customFormat="false" ht="13.8" hidden="false" customHeight="false" outlineLevel="0" collapsed="false">
      <c r="A95" s="72" t="s">
        <v>1004</v>
      </c>
      <c r="B95" s="72"/>
      <c r="C95" s="0" t="s">
        <v>268</v>
      </c>
      <c r="D95" s="0" t="s">
        <v>269</v>
      </c>
      <c r="H95" s="23"/>
      <c r="I95" s="73"/>
      <c r="J95" s="73"/>
    </row>
    <row r="96" customFormat="false" ht="13.8" hidden="false" customHeight="false" outlineLevel="0" collapsed="false">
      <c r="A96" s="72" t="s">
        <v>996</v>
      </c>
      <c r="B96" s="72"/>
      <c r="C96" s="0" t="s">
        <v>270</v>
      </c>
      <c r="D96" s="0" t="s">
        <v>271</v>
      </c>
      <c r="H96" s="23"/>
      <c r="I96" s="73"/>
      <c r="J96" s="73"/>
    </row>
    <row r="97" customFormat="false" ht="13.8" hidden="false" customHeight="false" outlineLevel="0" collapsed="false">
      <c r="A97" s="72" t="s">
        <v>990</v>
      </c>
      <c r="B97" s="72"/>
      <c r="C97" s="0" t="s">
        <v>272</v>
      </c>
      <c r="D97" s="0" t="s">
        <v>273</v>
      </c>
      <c r="H97" s="23"/>
      <c r="I97" s="73"/>
      <c r="J97" s="73"/>
    </row>
    <row r="98" customFormat="false" ht="13.8" hidden="false" customHeight="false" outlineLevel="0" collapsed="false">
      <c r="A98" s="72" t="s">
        <v>1006</v>
      </c>
      <c r="B98" s="72"/>
      <c r="C98" s="0" t="s">
        <v>274</v>
      </c>
      <c r="D98" s="0" t="s">
        <v>275</v>
      </c>
      <c r="H98" s="23"/>
      <c r="I98" s="73"/>
      <c r="J98" s="73"/>
    </row>
    <row r="99" customFormat="false" ht="13.8" hidden="false" customHeight="false" outlineLevel="0" collapsed="false">
      <c r="A99" s="72" t="s">
        <v>996</v>
      </c>
      <c r="B99" s="72"/>
      <c r="C99" s="0" t="s">
        <v>276</v>
      </c>
      <c r="D99" s="0" t="s">
        <v>277</v>
      </c>
      <c r="H99" s="23"/>
      <c r="I99" s="73"/>
      <c r="J99" s="73"/>
    </row>
    <row r="100" customFormat="false" ht="13.8" hidden="false" customHeight="false" outlineLevel="0" collapsed="false">
      <c r="A100" s="72" t="s">
        <v>992</v>
      </c>
      <c r="B100" s="72"/>
      <c r="C100" s="0" t="s">
        <v>278</v>
      </c>
      <c r="D100" s="0" t="s">
        <v>279</v>
      </c>
      <c r="H100" s="23"/>
      <c r="I100" s="73"/>
      <c r="J100" s="73"/>
    </row>
    <row r="101" customFormat="false" ht="13.8" hidden="false" customHeight="false" outlineLevel="0" collapsed="false">
      <c r="A101" s="72" t="s">
        <v>996</v>
      </c>
      <c r="B101" s="72"/>
      <c r="C101" s="0" t="s">
        <v>280</v>
      </c>
      <c r="D101" s="0" t="s">
        <v>281</v>
      </c>
      <c r="H101" s="23"/>
      <c r="I101" s="73"/>
      <c r="J101" s="73"/>
    </row>
    <row r="102" customFormat="false" ht="13.8" hidden="false" customHeight="false" outlineLevel="0" collapsed="false">
      <c r="A102" s="72" t="s">
        <v>992</v>
      </c>
      <c r="B102" s="72"/>
      <c r="C102" s="0" t="s">
        <v>282</v>
      </c>
      <c r="D102" s="0" t="s">
        <v>283</v>
      </c>
      <c r="H102" s="23"/>
      <c r="I102" s="73"/>
      <c r="J102" s="73"/>
    </row>
    <row r="103" customFormat="false" ht="13.8" hidden="false" customHeight="false" outlineLevel="0" collapsed="false">
      <c r="A103" s="72" t="s">
        <v>1004</v>
      </c>
      <c r="B103" s="72"/>
      <c r="C103" s="0" t="s">
        <v>284</v>
      </c>
      <c r="D103" s="0" t="s">
        <v>285</v>
      </c>
      <c r="H103" s="23"/>
      <c r="I103" s="73"/>
      <c r="J103" s="73"/>
    </row>
    <row r="104" customFormat="false" ht="13.8" hidden="false" customHeight="false" outlineLevel="0" collapsed="false">
      <c r="A104" s="72" t="s">
        <v>992</v>
      </c>
      <c r="B104" s="72"/>
      <c r="C104" s="0" t="s">
        <v>286</v>
      </c>
      <c r="D104" s="0" t="s">
        <v>287</v>
      </c>
      <c r="H104" s="23"/>
      <c r="I104" s="73"/>
      <c r="J104" s="73"/>
    </row>
    <row r="105" customFormat="false" ht="13.8" hidden="false" customHeight="false" outlineLevel="0" collapsed="false">
      <c r="A105" s="72" t="s">
        <v>288</v>
      </c>
      <c r="B105" s="72"/>
      <c r="C105" s="0" t="s">
        <v>288</v>
      </c>
      <c r="D105" s="0" t="s">
        <v>289</v>
      </c>
      <c r="H105" s="23"/>
      <c r="I105" s="73"/>
      <c r="J105" s="73"/>
    </row>
    <row r="106" customFormat="false" ht="13.8" hidden="false" customHeight="false" outlineLevel="0" collapsed="false">
      <c r="A106" s="72" t="s">
        <v>1004</v>
      </c>
      <c r="B106" s="72"/>
      <c r="C106" s="0" t="s">
        <v>290</v>
      </c>
      <c r="D106" s="0" t="s">
        <v>291</v>
      </c>
      <c r="H106" s="23"/>
      <c r="I106" s="73"/>
      <c r="J106" s="73"/>
    </row>
    <row r="107" customFormat="false" ht="13.8" hidden="false" customHeight="false" outlineLevel="0" collapsed="false">
      <c r="A107" s="72" t="s">
        <v>992</v>
      </c>
      <c r="B107" s="72"/>
      <c r="C107" s="0" t="s">
        <v>292</v>
      </c>
      <c r="D107" s="0" t="s">
        <v>293</v>
      </c>
      <c r="H107" s="23"/>
      <c r="I107" s="73"/>
      <c r="J107" s="73"/>
    </row>
    <row r="108" customFormat="false" ht="13.8" hidden="false" customHeight="false" outlineLevel="0" collapsed="false">
      <c r="A108" s="72" t="s">
        <v>998</v>
      </c>
      <c r="B108" s="72"/>
      <c r="C108" s="0" t="s">
        <v>294</v>
      </c>
      <c r="D108" s="0" t="s">
        <v>295</v>
      </c>
      <c r="H108" s="23"/>
      <c r="I108" s="73"/>
      <c r="J108" s="73"/>
    </row>
    <row r="109" customFormat="false" ht="13.8" hidden="false" customHeight="false" outlineLevel="0" collapsed="false">
      <c r="A109" s="72" t="s">
        <v>998</v>
      </c>
      <c r="B109" s="72"/>
      <c r="C109" s="0" t="s">
        <v>296</v>
      </c>
      <c r="D109" s="0" t="s">
        <v>297</v>
      </c>
      <c r="H109" s="23"/>
      <c r="I109" s="73"/>
      <c r="J109" s="73"/>
    </row>
    <row r="110" customFormat="false" ht="13.8" hidden="false" customHeight="false" outlineLevel="0" collapsed="false">
      <c r="A110" s="72" t="s">
        <v>1008</v>
      </c>
      <c r="B110" s="72"/>
      <c r="C110" s="0" t="s">
        <v>298</v>
      </c>
      <c r="D110" s="0" t="s">
        <v>299</v>
      </c>
      <c r="H110" s="23"/>
      <c r="I110" s="73"/>
      <c r="J110" s="73"/>
    </row>
    <row r="111" customFormat="false" ht="13.8" hidden="false" customHeight="false" outlineLevel="0" collapsed="false">
      <c r="A111" s="72" t="s">
        <v>998</v>
      </c>
      <c r="B111" s="72"/>
      <c r="C111" s="0" t="s">
        <v>300</v>
      </c>
      <c r="D111" s="0" t="s">
        <v>301</v>
      </c>
      <c r="H111" s="23"/>
      <c r="I111" s="73"/>
      <c r="J111" s="73"/>
    </row>
    <row r="112" customFormat="false" ht="13.8" hidden="false" customHeight="false" outlineLevel="0" collapsed="false">
      <c r="A112" s="72" t="s">
        <v>992</v>
      </c>
      <c r="B112" s="72"/>
      <c r="C112" s="0" t="s">
        <v>302</v>
      </c>
      <c r="D112" s="0" t="s">
        <v>303</v>
      </c>
      <c r="H112" s="23"/>
      <c r="I112" s="73"/>
      <c r="J112" s="73"/>
    </row>
    <row r="113" customFormat="false" ht="13.8" hidden="false" customHeight="false" outlineLevel="0" collapsed="false">
      <c r="A113" s="72" t="s">
        <v>996</v>
      </c>
      <c r="B113" s="72"/>
      <c r="C113" s="0" t="s">
        <v>304</v>
      </c>
      <c r="D113" s="0" t="s">
        <v>305</v>
      </c>
      <c r="H113" s="23"/>
      <c r="I113" s="73"/>
      <c r="J113" s="73"/>
    </row>
    <row r="114" customFormat="false" ht="13.8" hidden="false" customHeight="false" outlineLevel="0" collapsed="false">
      <c r="A114" s="72" t="s">
        <v>992</v>
      </c>
      <c r="B114" s="72"/>
      <c r="C114" s="0" t="s">
        <v>306</v>
      </c>
      <c r="D114" s="0" t="s">
        <v>307</v>
      </c>
      <c r="H114" s="23"/>
      <c r="I114" s="73"/>
      <c r="J114" s="73"/>
    </row>
    <row r="115" customFormat="false" ht="13.8" hidden="false" customHeight="false" outlineLevel="0" collapsed="false">
      <c r="A115" s="72" t="s">
        <v>998</v>
      </c>
      <c r="B115" s="72"/>
      <c r="C115" s="0" t="s">
        <v>308</v>
      </c>
      <c r="D115" s="0" t="s">
        <v>309</v>
      </c>
      <c r="H115" s="23"/>
      <c r="I115" s="73"/>
      <c r="J115" s="73"/>
    </row>
    <row r="116" customFormat="false" ht="13.8" hidden="false" customHeight="false" outlineLevel="0" collapsed="false">
      <c r="A116" s="72" t="s">
        <v>310</v>
      </c>
      <c r="B116" s="72"/>
      <c r="C116" s="0" t="s">
        <v>310</v>
      </c>
      <c r="D116" s="0" t="s">
        <v>311</v>
      </c>
      <c r="H116" s="23"/>
      <c r="I116" s="73"/>
      <c r="J116" s="73"/>
    </row>
    <row r="117" customFormat="false" ht="13.8" hidden="false" customHeight="false" outlineLevel="0" collapsed="false">
      <c r="A117" s="72" t="s">
        <v>1000</v>
      </c>
      <c r="B117" s="72"/>
      <c r="C117" s="0" t="s">
        <v>312</v>
      </c>
      <c r="D117" s="0" t="s">
        <v>313</v>
      </c>
      <c r="H117" s="23"/>
      <c r="I117" s="73"/>
      <c r="J117" s="73"/>
    </row>
    <row r="118" customFormat="false" ht="13.8" hidden="false" customHeight="false" outlineLevel="0" collapsed="false">
      <c r="A118" s="72" t="s">
        <v>1001</v>
      </c>
      <c r="B118" s="72"/>
      <c r="C118" s="0" t="s">
        <v>314</v>
      </c>
      <c r="D118" s="0" t="s">
        <v>315</v>
      </c>
      <c r="H118" s="23"/>
      <c r="I118" s="73"/>
      <c r="J118" s="73"/>
    </row>
    <row r="119" customFormat="false" ht="13.8" hidden="false" customHeight="false" outlineLevel="0" collapsed="false">
      <c r="A119" s="72" t="s">
        <v>1000</v>
      </c>
      <c r="B119" s="72"/>
      <c r="C119" s="0" t="s">
        <v>316</v>
      </c>
      <c r="D119" s="0" t="s">
        <v>317</v>
      </c>
      <c r="H119" s="23"/>
      <c r="I119" s="73"/>
      <c r="J119" s="73"/>
    </row>
    <row r="120" customFormat="false" ht="13.8" hidden="false" customHeight="false" outlineLevel="0" collapsed="false">
      <c r="A120" s="72" t="s">
        <v>1004</v>
      </c>
      <c r="B120" s="72"/>
      <c r="C120" s="0" t="s">
        <v>318</v>
      </c>
      <c r="D120" s="0" t="s">
        <v>319</v>
      </c>
      <c r="H120" s="23"/>
      <c r="I120" s="73"/>
      <c r="J120" s="73"/>
    </row>
    <row r="121" customFormat="false" ht="13.8" hidden="false" customHeight="false" outlineLevel="0" collapsed="false">
      <c r="A121" s="72" t="s">
        <v>1004</v>
      </c>
      <c r="B121" s="72"/>
      <c r="C121" s="0" t="s">
        <v>320</v>
      </c>
      <c r="D121" s="0" t="s">
        <v>321</v>
      </c>
      <c r="H121" s="23"/>
      <c r="I121" s="73"/>
      <c r="J121" s="73"/>
    </row>
    <row r="122" customFormat="false" ht="13.8" hidden="false" customHeight="false" outlineLevel="0" collapsed="false">
      <c r="A122" s="72" t="s">
        <v>996</v>
      </c>
      <c r="B122" s="72"/>
      <c r="C122" s="0" t="s">
        <v>322</v>
      </c>
      <c r="D122" s="0" t="s">
        <v>323</v>
      </c>
      <c r="H122" s="23"/>
      <c r="I122" s="73"/>
      <c r="J122" s="73"/>
    </row>
    <row r="123" customFormat="false" ht="13.8" hidden="false" customHeight="false" outlineLevel="0" collapsed="false">
      <c r="A123" s="72" t="s">
        <v>1004</v>
      </c>
      <c r="B123" s="72"/>
      <c r="C123" s="0" t="s">
        <v>324</v>
      </c>
      <c r="D123" s="0" t="s">
        <v>325</v>
      </c>
      <c r="H123" s="23"/>
      <c r="I123" s="73"/>
      <c r="J123" s="73"/>
    </row>
    <row r="124" customFormat="false" ht="13.8" hidden="false" customHeight="false" outlineLevel="0" collapsed="false">
      <c r="A124" s="72" t="s">
        <v>998</v>
      </c>
      <c r="B124" s="72"/>
      <c r="C124" s="0" t="s">
        <v>326</v>
      </c>
      <c r="D124" s="0" t="s">
        <v>327</v>
      </c>
      <c r="H124" s="23"/>
      <c r="I124" s="73"/>
      <c r="J124" s="73"/>
    </row>
    <row r="125" customFormat="false" ht="13.8" hidden="false" customHeight="false" outlineLevel="0" collapsed="false">
      <c r="A125" s="72" t="s">
        <v>1004</v>
      </c>
      <c r="B125" s="72"/>
      <c r="C125" s="0" t="s">
        <v>328</v>
      </c>
      <c r="D125" s="0" t="s">
        <v>329</v>
      </c>
      <c r="H125" s="23"/>
      <c r="I125" s="73"/>
      <c r="J125" s="73"/>
    </row>
    <row r="126" customFormat="false" ht="13.8" hidden="false" customHeight="false" outlineLevel="0" collapsed="false">
      <c r="A126" s="72" t="s">
        <v>998</v>
      </c>
      <c r="B126" s="72"/>
      <c r="C126" s="0" t="s">
        <v>330</v>
      </c>
      <c r="D126" s="0" t="s">
        <v>331</v>
      </c>
      <c r="H126" s="23"/>
      <c r="I126" s="73"/>
      <c r="J126" s="73"/>
    </row>
    <row r="127" customFormat="false" ht="13.8" hidden="false" customHeight="false" outlineLevel="0" collapsed="false">
      <c r="A127" s="72" t="s">
        <v>1001</v>
      </c>
      <c r="B127" s="72"/>
      <c r="C127" s="0" t="s">
        <v>332</v>
      </c>
      <c r="D127" s="0" t="s">
        <v>333</v>
      </c>
      <c r="H127" s="23"/>
      <c r="I127" s="73"/>
      <c r="J127" s="73"/>
    </row>
    <row r="128" customFormat="false" ht="13.8" hidden="false" customHeight="false" outlineLevel="0" collapsed="false">
      <c r="A128" s="72" t="s">
        <v>998</v>
      </c>
      <c r="B128" s="72"/>
      <c r="C128" s="0" t="s">
        <v>334</v>
      </c>
      <c r="D128" s="0" t="s">
        <v>335</v>
      </c>
      <c r="H128" s="23"/>
      <c r="I128" s="73"/>
      <c r="J128" s="73"/>
    </row>
    <row r="129" customFormat="false" ht="13.8" hidden="false" customHeight="false" outlineLevel="0" collapsed="false">
      <c r="A129" s="72" t="s">
        <v>996</v>
      </c>
      <c r="B129" s="72"/>
      <c r="C129" s="0" t="s">
        <v>336</v>
      </c>
      <c r="D129" s="0" t="s">
        <v>337</v>
      </c>
      <c r="H129" s="23"/>
      <c r="I129" s="73"/>
      <c r="J129" s="73"/>
    </row>
    <row r="130" customFormat="false" ht="13.8" hidden="false" customHeight="false" outlineLevel="0" collapsed="false">
      <c r="A130" s="72" t="s">
        <v>1008</v>
      </c>
      <c r="B130" s="72"/>
      <c r="C130" s="0" t="s">
        <v>338</v>
      </c>
      <c r="D130" s="0" t="s">
        <v>339</v>
      </c>
      <c r="H130" s="23"/>
      <c r="I130" s="73"/>
      <c r="J130" s="73"/>
    </row>
    <row r="131" customFormat="false" ht="13.8" hidden="false" customHeight="false" outlineLevel="0" collapsed="false">
      <c r="A131" s="72" t="s">
        <v>1004</v>
      </c>
      <c r="B131" s="72"/>
      <c r="C131" s="0" t="s">
        <v>340</v>
      </c>
      <c r="D131" s="0" t="s">
        <v>341</v>
      </c>
      <c r="H131" s="23"/>
      <c r="I131" s="73"/>
      <c r="J131" s="73"/>
    </row>
    <row r="132" customFormat="false" ht="13.8" hidden="false" customHeight="false" outlineLevel="0" collapsed="false">
      <c r="A132" s="72" t="s">
        <v>1001</v>
      </c>
      <c r="B132" s="72"/>
      <c r="C132" s="0" t="s">
        <v>342</v>
      </c>
      <c r="D132" s="0" t="s">
        <v>343</v>
      </c>
      <c r="H132" s="23"/>
      <c r="I132" s="73"/>
      <c r="J132" s="73"/>
    </row>
    <row r="133" customFormat="false" ht="13.8" hidden="false" customHeight="false" outlineLevel="0" collapsed="false">
      <c r="A133" s="72" t="s">
        <v>992</v>
      </c>
      <c r="B133" s="72"/>
      <c r="C133" s="0" t="s">
        <v>344</v>
      </c>
      <c r="D133" s="0" t="s">
        <v>345</v>
      </c>
      <c r="H133" s="23"/>
      <c r="I133" s="73"/>
      <c r="J133" s="73"/>
    </row>
    <row r="134" customFormat="false" ht="13.8" hidden="false" customHeight="false" outlineLevel="0" collapsed="false">
      <c r="A134" s="72" t="s">
        <v>992</v>
      </c>
      <c r="B134" s="72"/>
      <c r="C134" s="0" t="s">
        <v>346</v>
      </c>
      <c r="D134" s="0" t="s">
        <v>347</v>
      </c>
      <c r="H134" s="23"/>
      <c r="I134" s="73"/>
      <c r="J134" s="73"/>
    </row>
    <row r="135" customFormat="false" ht="13.8" hidden="false" customHeight="false" outlineLevel="0" collapsed="false">
      <c r="A135" s="72" t="s">
        <v>992</v>
      </c>
      <c r="B135" s="72"/>
      <c r="C135" s="0" t="s">
        <v>348</v>
      </c>
      <c r="D135" s="0" t="s">
        <v>349</v>
      </c>
      <c r="H135" s="23"/>
      <c r="I135" s="73"/>
      <c r="J135" s="73"/>
    </row>
    <row r="136" customFormat="false" ht="13.8" hidden="false" customHeight="false" outlineLevel="0" collapsed="false">
      <c r="A136" s="72" t="s">
        <v>990</v>
      </c>
      <c r="B136" s="72"/>
      <c r="C136" s="0" t="s">
        <v>350</v>
      </c>
      <c r="D136" s="0" t="s">
        <v>351</v>
      </c>
      <c r="H136" s="23"/>
      <c r="I136" s="73"/>
      <c r="J136" s="73"/>
    </row>
    <row r="137" customFormat="false" ht="13.8" hidden="false" customHeight="false" outlineLevel="0" collapsed="false">
      <c r="A137" s="72" t="s">
        <v>996</v>
      </c>
      <c r="B137" s="72"/>
      <c r="C137" s="0" t="s">
        <v>352</v>
      </c>
      <c r="D137" s="0" t="s">
        <v>353</v>
      </c>
      <c r="H137" s="23"/>
      <c r="I137" s="73"/>
      <c r="J137" s="73"/>
    </row>
    <row r="138" customFormat="false" ht="13.8" hidden="false" customHeight="false" outlineLevel="0" collapsed="false">
      <c r="A138" s="72" t="s">
        <v>998</v>
      </c>
      <c r="B138" s="72"/>
      <c r="C138" s="0" t="s">
        <v>354</v>
      </c>
      <c r="D138" s="0" t="s">
        <v>355</v>
      </c>
      <c r="H138" s="23"/>
      <c r="I138" s="73"/>
      <c r="J138" s="73"/>
    </row>
    <row r="139" customFormat="false" ht="13.8" hidden="false" customHeight="false" outlineLevel="0" collapsed="false">
      <c r="A139" s="72" t="s">
        <v>1008</v>
      </c>
      <c r="B139" s="72"/>
      <c r="C139" s="0" t="s">
        <v>356</v>
      </c>
      <c r="D139" s="0" t="s">
        <v>357</v>
      </c>
      <c r="H139" s="23"/>
      <c r="I139" s="73"/>
      <c r="J139" s="73"/>
    </row>
    <row r="140" customFormat="false" ht="13.8" hidden="false" customHeight="false" outlineLevel="0" collapsed="false">
      <c r="A140" s="72" t="s">
        <v>1000</v>
      </c>
      <c r="B140" s="72"/>
      <c r="C140" s="0" t="s">
        <v>358</v>
      </c>
      <c r="D140" s="0" t="s">
        <v>359</v>
      </c>
      <c r="H140" s="23"/>
      <c r="I140" s="73"/>
      <c r="J140" s="73"/>
    </row>
    <row r="141" customFormat="false" ht="13.8" hidden="false" customHeight="false" outlineLevel="0" collapsed="false">
      <c r="A141" s="72" t="s">
        <v>1001</v>
      </c>
      <c r="B141" s="72"/>
      <c r="C141" s="0" t="s">
        <v>360</v>
      </c>
      <c r="D141" s="0" t="s">
        <v>361</v>
      </c>
      <c r="H141" s="23"/>
      <c r="I141" s="73"/>
      <c r="J141" s="73"/>
    </row>
    <row r="142" customFormat="false" ht="13.8" hidden="false" customHeight="false" outlineLevel="0" collapsed="false">
      <c r="A142" s="72" t="s">
        <v>1004</v>
      </c>
      <c r="B142" s="72"/>
      <c r="C142" s="0" t="s">
        <v>362</v>
      </c>
      <c r="D142" s="0" t="s">
        <v>363</v>
      </c>
      <c r="H142" s="23"/>
      <c r="I142" s="73"/>
      <c r="J142" s="73"/>
    </row>
    <row r="143" customFormat="false" ht="13.8" hidden="false" customHeight="false" outlineLevel="0" collapsed="false">
      <c r="A143" s="72" t="s">
        <v>996</v>
      </c>
      <c r="B143" s="72"/>
      <c r="C143" s="0" t="s">
        <v>364</v>
      </c>
      <c r="D143" s="0" t="s">
        <v>365</v>
      </c>
      <c r="H143" s="23"/>
      <c r="I143" s="73"/>
      <c r="J143" s="73"/>
    </row>
    <row r="144" customFormat="false" ht="13.8" hidden="false" customHeight="false" outlineLevel="0" collapsed="false">
      <c r="A144" s="72" t="s">
        <v>1004</v>
      </c>
      <c r="B144" s="72"/>
      <c r="C144" s="0" t="s">
        <v>366</v>
      </c>
      <c r="D144" s="0" t="s">
        <v>367</v>
      </c>
      <c r="H144" s="23"/>
      <c r="I144" s="73"/>
      <c r="J144" s="73"/>
    </row>
    <row r="145" customFormat="false" ht="13.8" hidden="false" customHeight="false" outlineLevel="0" collapsed="false">
      <c r="A145" s="72" t="s">
        <v>1008</v>
      </c>
      <c r="B145" s="72"/>
      <c r="C145" s="0" t="s">
        <v>368</v>
      </c>
      <c r="D145" s="0" t="s">
        <v>369</v>
      </c>
      <c r="H145" s="23"/>
      <c r="I145" s="73"/>
      <c r="J145" s="73"/>
    </row>
    <row r="146" customFormat="false" ht="13.8" hidden="false" customHeight="false" outlineLevel="0" collapsed="false">
      <c r="A146" s="72" t="s">
        <v>1001</v>
      </c>
      <c r="B146" s="72"/>
      <c r="C146" s="0" t="s">
        <v>370</v>
      </c>
      <c r="D146" s="0" t="s">
        <v>371</v>
      </c>
      <c r="H146" s="23"/>
      <c r="I146" s="73"/>
      <c r="J146" s="73"/>
    </row>
    <row r="147" customFormat="false" ht="13.8" hidden="false" customHeight="false" outlineLevel="0" collapsed="false">
      <c r="A147" s="72" t="s">
        <v>992</v>
      </c>
      <c r="B147" s="72"/>
      <c r="C147" s="0" t="s">
        <v>372</v>
      </c>
      <c r="D147" s="0" t="s">
        <v>373</v>
      </c>
      <c r="H147" s="23"/>
      <c r="I147" s="73"/>
      <c r="J147" s="73"/>
    </row>
    <row r="148" customFormat="false" ht="13.8" hidden="false" customHeight="false" outlineLevel="0" collapsed="false">
      <c r="A148" s="72" t="s">
        <v>1004</v>
      </c>
      <c r="B148" s="72"/>
      <c r="C148" s="0" t="s">
        <v>374</v>
      </c>
      <c r="D148" s="0" t="s">
        <v>375</v>
      </c>
      <c r="H148" s="23"/>
      <c r="I148" s="73"/>
      <c r="J148" s="73"/>
    </row>
    <row r="149" customFormat="false" ht="13.8" hidden="false" customHeight="false" outlineLevel="0" collapsed="false">
      <c r="A149" s="72" t="s">
        <v>1008</v>
      </c>
      <c r="B149" s="72"/>
      <c r="C149" s="0" t="s">
        <v>376</v>
      </c>
      <c r="D149" s="0" t="s">
        <v>377</v>
      </c>
      <c r="H149" s="23"/>
      <c r="I149" s="73"/>
      <c r="J149" s="73"/>
    </row>
    <row r="150" customFormat="false" ht="13.8" hidden="false" customHeight="false" outlineLevel="0" collapsed="false">
      <c r="A150" s="72" t="s">
        <v>1004</v>
      </c>
      <c r="B150" s="72"/>
      <c r="C150" s="0" t="s">
        <v>378</v>
      </c>
      <c r="D150" s="0" t="s">
        <v>379</v>
      </c>
      <c r="H150" s="23"/>
      <c r="I150" s="73"/>
      <c r="J150" s="73"/>
    </row>
    <row r="151" customFormat="false" ht="13.8" hidden="false" customHeight="false" outlineLevel="0" collapsed="false">
      <c r="A151" s="72" t="s">
        <v>1004</v>
      </c>
      <c r="B151" s="72"/>
      <c r="C151" s="0" t="s">
        <v>380</v>
      </c>
      <c r="D151" s="0" t="s">
        <v>381</v>
      </c>
      <c r="H151" s="23"/>
      <c r="I151" s="73"/>
      <c r="J151" s="73"/>
    </row>
    <row r="152" customFormat="false" ht="13.8" hidden="false" customHeight="false" outlineLevel="0" collapsed="false">
      <c r="A152" s="72" t="s">
        <v>1001</v>
      </c>
      <c r="B152" s="72"/>
      <c r="C152" s="0" t="s">
        <v>382</v>
      </c>
      <c r="D152" s="0" t="s">
        <v>383</v>
      </c>
      <c r="H152" s="23"/>
      <c r="I152" s="73"/>
      <c r="J152" s="73"/>
    </row>
    <row r="153" customFormat="false" ht="13.8" hidden="false" customHeight="false" outlineLevel="0" collapsed="false">
      <c r="A153" s="72" t="s">
        <v>1001</v>
      </c>
      <c r="B153" s="72"/>
      <c r="C153" s="0" t="s">
        <v>384</v>
      </c>
      <c r="D153" s="0" t="s">
        <v>385</v>
      </c>
      <c r="H153" s="23"/>
      <c r="I153" s="73"/>
      <c r="J153" s="73"/>
    </row>
    <row r="154" customFormat="false" ht="13.8" hidden="false" customHeight="false" outlineLevel="0" collapsed="false">
      <c r="A154" s="72" t="s">
        <v>996</v>
      </c>
      <c r="B154" s="72"/>
      <c r="C154" s="0" t="s">
        <v>386</v>
      </c>
      <c r="D154" s="0" t="s">
        <v>387</v>
      </c>
      <c r="H154" s="23"/>
      <c r="I154" s="73"/>
      <c r="J154" s="73"/>
    </row>
    <row r="155" customFormat="false" ht="13.8" hidden="false" customHeight="false" outlineLevel="0" collapsed="false">
      <c r="A155" s="72" t="s">
        <v>996</v>
      </c>
      <c r="B155" s="72"/>
      <c r="C155" s="0" t="s">
        <v>388</v>
      </c>
      <c r="D155" s="0" t="s">
        <v>389</v>
      </c>
      <c r="H155" s="23"/>
      <c r="I155" s="73"/>
      <c r="J155" s="73"/>
    </row>
    <row r="156" customFormat="false" ht="13.8" hidden="false" customHeight="false" outlineLevel="0" collapsed="false">
      <c r="A156" s="72" t="s">
        <v>1001</v>
      </c>
      <c r="B156" s="72"/>
      <c r="C156" s="0" t="s">
        <v>390</v>
      </c>
      <c r="D156" s="0" t="s">
        <v>391</v>
      </c>
      <c r="H156" s="23"/>
      <c r="I156" s="73"/>
      <c r="J156" s="73"/>
    </row>
    <row r="157" customFormat="false" ht="13.8" hidden="false" customHeight="false" outlineLevel="0" collapsed="false">
      <c r="A157" s="72" t="s">
        <v>1001</v>
      </c>
      <c r="B157" s="72"/>
      <c r="C157" s="0" t="s">
        <v>392</v>
      </c>
      <c r="D157" s="0" t="s">
        <v>393</v>
      </c>
      <c r="H157" s="23"/>
      <c r="I157" s="73"/>
      <c r="J157" s="73"/>
    </row>
    <row r="158" customFormat="false" ht="13.8" hidden="false" customHeight="false" outlineLevel="0" collapsed="false">
      <c r="A158" s="72" t="s">
        <v>1004</v>
      </c>
      <c r="B158" s="72"/>
      <c r="C158" s="0" t="s">
        <v>394</v>
      </c>
      <c r="D158" s="0" t="s">
        <v>395</v>
      </c>
      <c r="H158" s="23"/>
      <c r="I158" s="73"/>
      <c r="J158" s="73"/>
    </row>
    <row r="159" customFormat="false" ht="13.8" hidden="false" customHeight="false" outlineLevel="0" collapsed="false">
      <c r="A159" s="72" t="s">
        <v>1001</v>
      </c>
      <c r="B159" s="72"/>
      <c r="C159" s="0" t="s">
        <v>396</v>
      </c>
      <c r="D159" s="0" t="s">
        <v>397</v>
      </c>
      <c r="H159" s="23"/>
      <c r="I159" s="73"/>
      <c r="J159" s="73"/>
    </row>
    <row r="160" customFormat="false" ht="13.8" hidden="false" customHeight="false" outlineLevel="0" collapsed="false">
      <c r="A160" s="72" t="s">
        <v>1001</v>
      </c>
      <c r="B160" s="72"/>
      <c r="C160" s="0" t="s">
        <v>398</v>
      </c>
      <c r="D160" s="0" t="s">
        <v>399</v>
      </c>
      <c r="H160" s="23"/>
      <c r="I160" s="73"/>
      <c r="J160" s="73"/>
    </row>
    <row r="161" customFormat="false" ht="13.8" hidden="false" customHeight="false" outlineLevel="0" collapsed="false">
      <c r="A161" s="72" t="s">
        <v>1004</v>
      </c>
      <c r="B161" s="72"/>
      <c r="C161" s="0" t="s">
        <v>400</v>
      </c>
      <c r="D161" s="0" t="s">
        <v>401</v>
      </c>
      <c r="H161" s="23"/>
      <c r="I161" s="73"/>
      <c r="J161" s="73"/>
    </row>
    <row r="162" customFormat="false" ht="13.8" hidden="false" customHeight="false" outlineLevel="0" collapsed="false">
      <c r="A162" s="72" t="s">
        <v>1001</v>
      </c>
      <c r="B162" s="72"/>
      <c r="C162" s="0" t="s">
        <v>402</v>
      </c>
      <c r="D162" s="0" t="s">
        <v>403</v>
      </c>
      <c r="H162" s="23"/>
      <c r="I162" s="73"/>
      <c r="J162" s="73"/>
    </row>
    <row r="163" customFormat="false" ht="13.8" hidden="false" customHeight="false" outlineLevel="0" collapsed="false">
      <c r="A163" s="72" t="s">
        <v>1004</v>
      </c>
      <c r="B163" s="72"/>
      <c r="C163" s="0" t="s">
        <v>404</v>
      </c>
      <c r="D163" s="0" t="s">
        <v>405</v>
      </c>
      <c r="H163" s="23"/>
      <c r="I163" s="73"/>
      <c r="J163" s="73"/>
    </row>
    <row r="164" customFormat="false" ht="13.8" hidden="false" customHeight="false" outlineLevel="0" collapsed="false">
      <c r="A164" s="72" t="s">
        <v>1001</v>
      </c>
      <c r="B164" s="72"/>
      <c r="C164" s="0" t="s">
        <v>406</v>
      </c>
      <c r="D164" s="0" t="s">
        <v>407</v>
      </c>
      <c r="H164" s="23"/>
      <c r="I164" s="73"/>
      <c r="J164" s="73"/>
    </row>
    <row r="165" customFormat="false" ht="13.8" hidden="false" customHeight="false" outlineLevel="0" collapsed="false">
      <c r="A165" s="72" t="s">
        <v>996</v>
      </c>
      <c r="B165" s="72"/>
      <c r="C165" s="0" t="s">
        <v>408</v>
      </c>
      <c r="D165" s="0" t="s">
        <v>409</v>
      </c>
      <c r="H165" s="23"/>
      <c r="I165" s="73"/>
      <c r="J165" s="73"/>
    </row>
    <row r="166" customFormat="false" ht="13.8" hidden="false" customHeight="false" outlineLevel="0" collapsed="false">
      <c r="A166" s="72" t="s">
        <v>1004</v>
      </c>
      <c r="B166" s="72"/>
      <c r="C166" s="0" t="s">
        <v>410</v>
      </c>
      <c r="D166" s="0" t="s">
        <v>411</v>
      </c>
      <c r="H166" s="23"/>
      <c r="I166" s="73"/>
      <c r="J166" s="73"/>
    </row>
    <row r="167" customFormat="false" ht="13.8" hidden="false" customHeight="false" outlineLevel="0" collapsed="false">
      <c r="A167" s="72" t="s">
        <v>992</v>
      </c>
      <c r="B167" s="72"/>
      <c r="C167" s="0" t="s">
        <v>412</v>
      </c>
      <c r="D167" s="0" t="s">
        <v>413</v>
      </c>
      <c r="H167" s="23"/>
      <c r="I167" s="73"/>
      <c r="J167" s="73"/>
    </row>
    <row r="168" customFormat="false" ht="13.8" hidden="false" customHeight="false" outlineLevel="0" collapsed="false">
      <c r="A168" s="72" t="s">
        <v>1008</v>
      </c>
      <c r="B168" s="72"/>
      <c r="C168" s="0" t="s">
        <v>414</v>
      </c>
      <c r="D168" s="0" t="s">
        <v>415</v>
      </c>
      <c r="H168" s="23"/>
      <c r="I168" s="73"/>
      <c r="J168" s="73"/>
    </row>
    <row r="169" customFormat="false" ht="13.8" hidden="false" customHeight="false" outlineLevel="0" collapsed="false">
      <c r="A169" s="72" t="s">
        <v>1004</v>
      </c>
      <c r="B169" s="72"/>
      <c r="C169" s="0" t="s">
        <v>416</v>
      </c>
      <c r="D169" s="0" t="s">
        <v>417</v>
      </c>
      <c r="H169" s="23"/>
      <c r="I169" s="73"/>
      <c r="J169" s="73"/>
    </row>
    <row r="170" customFormat="false" ht="13.8" hidden="false" customHeight="false" outlineLevel="0" collapsed="false">
      <c r="A170" s="72" t="s">
        <v>1004</v>
      </c>
      <c r="B170" s="72"/>
      <c r="C170" s="0" t="s">
        <v>418</v>
      </c>
      <c r="D170" s="0" t="s">
        <v>419</v>
      </c>
      <c r="H170" s="23"/>
      <c r="I170" s="73"/>
      <c r="J170" s="73"/>
    </row>
    <row r="171" customFormat="false" ht="13.8" hidden="false" customHeight="false" outlineLevel="0" collapsed="false">
      <c r="A171" s="72" t="s">
        <v>1006</v>
      </c>
      <c r="B171" s="72"/>
      <c r="C171" s="0" t="s">
        <v>420</v>
      </c>
      <c r="D171" s="0" t="s">
        <v>421</v>
      </c>
      <c r="H171" s="23"/>
      <c r="I171" s="73"/>
      <c r="J171" s="73"/>
    </row>
    <row r="172" customFormat="false" ht="13.8" hidden="false" customHeight="false" outlineLevel="0" collapsed="false">
      <c r="A172" s="72" t="s">
        <v>998</v>
      </c>
      <c r="B172" s="72"/>
      <c r="C172" s="0" t="s">
        <v>422</v>
      </c>
      <c r="D172" s="0" t="s">
        <v>423</v>
      </c>
      <c r="H172" s="23"/>
      <c r="I172" s="73"/>
      <c r="J172" s="73"/>
    </row>
    <row r="173" customFormat="false" ht="13.8" hidden="false" customHeight="false" outlineLevel="0" collapsed="false">
      <c r="A173" s="72" t="s">
        <v>1004</v>
      </c>
      <c r="B173" s="72"/>
      <c r="C173" s="0" t="s">
        <v>424</v>
      </c>
      <c r="D173" s="0" t="s">
        <v>425</v>
      </c>
      <c r="H173" s="23"/>
      <c r="I173" s="73"/>
      <c r="J173" s="73"/>
    </row>
    <row r="174" customFormat="false" ht="13.8" hidden="false" customHeight="false" outlineLevel="0" collapsed="false">
      <c r="A174" s="72" t="s">
        <v>996</v>
      </c>
      <c r="B174" s="72"/>
      <c r="C174" s="0" t="s">
        <v>426</v>
      </c>
      <c r="D174" s="0" t="s">
        <v>427</v>
      </c>
      <c r="H174" s="23"/>
      <c r="I174" s="73"/>
      <c r="J174" s="73"/>
    </row>
    <row r="175" customFormat="false" ht="13.8" hidden="false" customHeight="false" outlineLevel="0" collapsed="false">
      <c r="A175" s="72" t="s">
        <v>1004</v>
      </c>
      <c r="B175" s="72"/>
      <c r="C175" s="0" t="s">
        <v>428</v>
      </c>
      <c r="D175" s="0" t="s">
        <v>429</v>
      </c>
      <c r="H175" s="23"/>
      <c r="I175" s="73"/>
      <c r="J175" s="73"/>
    </row>
    <row r="176" customFormat="false" ht="13.8" hidden="false" customHeight="false" outlineLevel="0" collapsed="false">
      <c r="A176" s="72" t="s">
        <v>996</v>
      </c>
      <c r="B176" s="72"/>
      <c r="C176" s="0" t="s">
        <v>430</v>
      </c>
      <c r="D176" s="0" t="s">
        <v>431</v>
      </c>
      <c r="H176" s="23"/>
      <c r="I176" s="73"/>
      <c r="J176" s="73"/>
    </row>
    <row r="177" customFormat="false" ht="13.8" hidden="false" customHeight="false" outlineLevel="0" collapsed="false">
      <c r="A177" s="72" t="s">
        <v>1004</v>
      </c>
      <c r="B177" s="72"/>
      <c r="C177" s="0" t="s">
        <v>432</v>
      </c>
      <c r="D177" s="0" t="s">
        <v>433</v>
      </c>
      <c r="H177" s="23"/>
      <c r="I177" s="73"/>
      <c r="J177" s="73"/>
    </row>
    <row r="178" customFormat="false" ht="13.8" hidden="false" customHeight="false" outlineLevel="0" collapsed="false">
      <c r="A178" s="72" t="s">
        <v>1004</v>
      </c>
      <c r="B178" s="72"/>
      <c r="C178" s="0" t="s">
        <v>434</v>
      </c>
      <c r="D178" s="0" t="s">
        <v>435</v>
      </c>
      <c r="H178" s="23"/>
      <c r="I178" s="73"/>
      <c r="J178" s="73"/>
    </row>
    <row r="179" customFormat="false" ht="13.8" hidden="false" customHeight="false" outlineLevel="0" collapsed="false">
      <c r="A179" s="72" t="s">
        <v>1004</v>
      </c>
      <c r="B179" s="72"/>
      <c r="C179" s="0" t="s">
        <v>436</v>
      </c>
      <c r="D179" s="0" t="s">
        <v>437</v>
      </c>
      <c r="H179" s="23"/>
      <c r="I179" s="73"/>
      <c r="J179" s="73"/>
    </row>
    <row r="180" customFormat="false" ht="13.8" hidden="false" customHeight="false" outlineLevel="0" collapsed="false">
      <c r="A180" s="72" t="s">
        <v>992</v>
      </c>
      <c r="B180" s="72"/>
      <c r="C180" s="0" t="s">
        <v>438</v>
      </c>
      <c r="D180" s="0" t="s">
        <v>439</v>
      </c>
      <c r="H180" s="23"/>
      <c r="I180" s="73"/>
      <c r="J180" s="73"/>
    </row>
    <row r="181" customFormat="false" ht="13.8" hidden="false" customHeight="false" outlineLevel="0" collapsed="false">
      <c r="A181" s="72" t="s">
        <v>996</v>
      </c>
      <c r="B181" s="72"/>
      <c r="C181" s="0" t="s">
        <v>440</v>
      </c>
      <c r="D181" s="0" t="s">
        <v>441</v>
      </c>
      <c r="H181" s="23"/>
      <c r="I181" s="73"/>
      <c r="J181" s="73"/>
    </row>
    <row r="182" customFormat="false" ht="13.8" hidden="false" customHeight="false" outlineLevel="0" collapsed="false">
      <c r="A182" s="72" t="s">
        <v>1004</v>
      </c>
      <c r="B182" s="72"/>
      <c r="C182" s="0" t="s">
        <v>442</v>
      </c>
      <c r="D182" s="0" t="s">
        <v>443</v>
      </c>
      <c r="H182" s="23"/>
      <c r="I182" s="73"/>
      <c r="J182" s="73"/>
    </row>
    <row r="183" customFormat="false" ht="13.8" hidden="false" customHeight="false" outlineLevel="0" collapsed="false">
      <c r="A183" s="72" t="s">
        <v>992</v>
      </c>
      <c r="B183" s="72"/>
      <c r="C183" s="0" t="s">
        <v>444</v>
      </c>
      <c r="D183" s="0" t="s">
        <v>445</v>
      </c>
      <c r="H183" s="23"/>
      <c r="I183" s="73"/>
      <c r="J183" s="73"/>
    </row>
    <row r="184" customFormat="false" ht="13.8" hidden="false" customHeight="false" outlineLevel="0" collapsed="false">
      <c r="A184" s="72" t="s">
        <v>996</v>
      </c>
      <c r="B184" s="72"/>
      <c r="C184" s="0" t="s">
        <v>446</v>
      </c>
      <c r="D184" s="0" t="s">
        <v>447</v>
      </c>
      <c r="H184" s="23"/>
      <c r="I184" s="73"/>
      <c r="J184" s="73"/>
    </row>
    <row r="185" customFormat="false" ht="13.8" hidden="false" customHeight="false" outlineLevel="0" collapsed="false">
      <c r="A185" s="72" t="s">
        <v>998</v>
      </c>
      <c r="B185" s="72"/>
      <c r="C185" s="0" t="s">
        <v>448</v>
      </c>
      <c r="D185" s="0" t="s">
        <v>449</v>
      </c>
      <c r="H185" s="23"/>
      <c r="I185" s="73"/>
      <c r="J185" s="73"/>
    </row>
    <row r="186" customFormat="false" ht="13.8" hidden="false" customHeight="false" outlineLevel="0" collapsed="false">
      <c r="A186" s="72" t="s">
        <v>1004</v>
      </c>
      <c r="B186" s="72"/>
      <c r="C186" s="0" t="s">
        <v>450</v>
      </c>
      <c r="D186" s="0" t="s">
        <v>451</v>
      </c>
      <c r="H186" s="23"/>
      <c r="I186" s="73"/>
      <c r="J186" s="73"/>
    </row>
    <row r="187" customFormat="false" ht="13.8" hidden="false" customHeight="false" outlineLevel="0" collapsed="false">
      <c r="A187" s="72" t="s">
        <v>998</v>
      </c>
      <c r="B187" s="72"/>
      <c r="C187" s="0" t="s">
        <v>452</v>
      </c>
      <c r="D187" s="0" t="s">
        <v>453</v>
      </c>
      <c r="H187" s="23"/>
      <c r="I187" s="73"/>
      <c r="J187" s="73"/>
    </row>
    <row r="188" customFormat="false" ht="13.8" hidden="false" customHeight="false" outlineLevel="0" collapsed="false">
      <c r="A188" s="72" t="s">
        <v>1001</v>
      </c>
      <c r="B188" s="72"/>
      <c r="C188" s="0" t="s">
        <v>454</v>
      </c>
      <c r="D188" s="0" t="s">
        <v>455</v>
      </c>
      <c r="H188" s="23"/>
      <c r="I188" s="73"/>
      <c r="J188" s="73"/>
    </row>
    <row r="189" customFormat="false" ht="13.8" hidden="false" customHeight="false" outlineLevel="0" collapsed="false">
      <c r="A189" s="72" t="s">
        <v>992</v>
      </c>
      <c r="B189" s="72"/>
      <c r="C189" s="0" t="s">
        <v>456</v>
      </c>
      <c r="D189" s="0" t="s">
        <v>457</v>
      </c>
      <c r="H189" s="23"/>
      <c r="I189" s="73"/>
      <c r="J189" s="73"/>
    </row>
    <row r="190" customFormat="false" ht="13.8" hidden="false" customHeight="false" outlineLevel="0" collapsed="false">
      <c r="A190" s="72" t="s">
        <v>1000</v>
      </c>
      <c r="B190" s="72"/>
      <c r="C190" s="0" t="s">
        <v>458</v>
      </c>
      <c r="D190" s="0" t="s">
        <v>459</v>
      </c>
      <c r="H190" s="23"/>
      <c r="I190" s="73"/>
      <c r="J190" s="73"/>
    </row>
    <row r="191" customFormat="false" ht="13.8" hidden="false" customHeight="false" outlineLevel="0" collapsed="false">
      <c r="A191" s="72" t="s">
        <v>1001</v>
      </c>
      <c r="B191" s="72"/>
      <c r="C191" s="0" t="s">
        <v>460</v>
      </c>
      <c r="D191" s="0" t="s">
        <v>461</v>
      </c>
      <c r="H191" s="23"/>
      <c r="I191" s="73"/>
      <c r="J191" s="73"/>
    </row>
    <row r="192" customFormat="false" ht="13.8" hidden="false" customHeight="false" outlineLevel="0" collapsed="false">
      <c r="A192" s="72" t="s">
        <v>998</v>
      </c>
      <c r="B192" s="72"/>
      <c r="C192" s="0" t="s">
        <v>462</v>
      </c>
      <c r="D192" s="0" t="s">
        <v>463</v>
      </c>
      <c r="H192" s="23"/>
      <c r="I192" s="73"/>
      <c r="J192" s="73"/>
    </row>
    <row r="193" customFormat="false" ht="13.8" hidden="false" customHeight="false" outlineLevel="0" collapsed="false">
      <c r="A193" s="72" t="s">
        <v>998</v>
      </c>
      <c r="B193" s="72"/>
      <c r="C193" s="0" t="s">
        <v>464</v>
      </c>
      <c r="D193" s="0" t="s">
        <v>465</v>
      </c>
      <c r="H193" s="23"/>
      <c r="I193" s="73"/>
      <c r="J193" s="73"/>
    </row>
    <row r="194" customFormat="false" ht="13.8" hidden="false" customHeight="false" outlineLevel="0" collapsed="false">
      <c r="A194" s="72" t="s">
        <v>1001</v>
      </c>
      <c r="B194" s="72"/>
      <c r="C194" s="0" t="s">
        <v>466</v>
      </c>
      <c r="D194" s="0" t="s">
        <v>467</v>
      </c>
      <c r="H194" s="23"/>
      <c r="I194" s="73"/>
      <c r="J194" s="73"/>
    </row>
    <row r="195" customFormat="false" ht="13.8" hidden="false" customHeight="false" outlineLevel="0" collapsed="false">
      <c r="A195" s="72" t="s">
        <v>1004</v>
      </c>
      <c r="B195" s="72"/>
      <c r="C195" s="0" t="s">
        <v>468</v>
      </c>
      <c r="D195" s="0" t="s">
        <v>469</v>
      </c>
      <c r="H195" s="23"/>
      <c r="I195" s="73"/>
      <c r="J195" s="73"/>
    </row>
    <row r="196" customFormat="false" ht="13.8" hidden="false" customHeight="false" outlineLevel="0" collapsed="false">
      <c r="A196" s="72" t="s">
        <v>996</v>
      </c>
      <c r="B196" s="72"/>
      <c r="C196" s="0" t="s">
        <v>470</v>
      </c>
      <c r="D196" s="0" t="s">
        <v>471</v>
      </c>
      <c r="H196" s="23"/>
      <c r="I196" s="73"/>
      <c r="J196" s="73"/>
    </row>
    <row r="197" customFormat="false" ht="13.8" hidden="false" customHeight="false" outlineLevel="0" collapsed="false">
      <c r="A197" s="72" t="s">
        <v>1001</v>
      </c>
      <c r="B197" s="72"/>
      <c r="C197" s="0" t="s">
        <v>472</v>
      </c>
      <c r="D197" s="0" t="s">
        <v>473</v>
      </c>
      <c r="H197" s="23"/>
      <c r="I197" s="73"/>
      <c r="J197" s="73"/>
    </row>
    <row r="198" customFormat="false" ht="13.8" hidden="false" customHeight="false" outlineLevel="0" collapsed="false">
      <c r="A198" s="72" t="s">
        <v>1008</v>
      </c>
      <c r="B198" s="72"/>
      <c r="C198" s="0" t="s">
        <v>474</v>
      </c>
      <c r="D198" s="0" t="s">
        <v>475</v>
      </c>
      <c r="H198" s="23"/>
      <c r="I198" s="73"/>
      <c r="J198" s="73"/>
    </row>
    <row r="199" customFormat="false" ht="13.8" hidden="false" customHeight="false" outlineLevel="0" collapsed="false">
      <c r="A199" s="72" t="s">
        <v>1004</v>
      </c>
      <c r="B199" s="72"/>
      <c r="C199" s="0" t="s">
        <v>476</v>
      </c>
      <c r="D199" s="0" t="s">
        <v>477</v>
      </c>
      <c r="H199" s="23"/>
      <c r="I199" s="73"/>
      <c r="J199" s="73"/>
    </row>
    <row r="200" customFormat="false" ht="13.8" hidden="false" customHeight="false" outlineLevel="0" collapsed="false">
      <c r="A200" s="72" t="s">
        <v>1001</v>
      </c>
      <c r="B200" s="72"/>
      <c r="C200" s="0" t="s">
        <v>478</v>
      </c>
      <c r="D200" s="0" t="s">
        <v>479</v>
      </c>
      <c r="H200" s="23"/>
      <c r="I200" s="73"/>
      <c r="J200" s="73"/>
    </row>
    <row r="201" customFormat="false" ht="13.8" hidden="false" customHeight="false" outlineLevel="0" collapsed="false">
      <c r="A201" s="72" t="s">
        <v>996</v>
      </c>
      <c r="B201" s="72"/>
      <c r="C201" s="0" t="s">
        <v>480</v>
      </c>
      <c r="D201" s="0" t="s">
        <v>481</v>
      </c>
      <c r="H201" s="23"/>
      <c r="I201" s="73"/>
      <c r="J201" s="73"/>
    </row>
    <row r="202" customFormat="false" ht="13.8" hidden="false" customHeight="false" outlineLevel="0" collapsed="false">
      <c r="A202" s="72" t="s">
        <v>1008</v>
      </c>
      <c r="B202" s="72"/>
      <c r="C202" s="0" t="s">
        <v>482</v>
      </c>
      <c r="D202" s="0" t="s">
        <v>483</v>
      </c>
      <c r="H202" s="23"/>
      <c r="I202" s="73"/>
      <c r="J202" s="73"/>
    </row>
    <row r="203" customFormat="false" ht="13.8" hidden="false" customHeight="false" outlineLevel="0" collapsed="false">
      <c r="A203" s="72" t="s">
        <v>1001</v>
      </c>
      <c r="B203" s="72"/>
      <c r="C203" s="0" t="s">
        <v>484</v>
      </c>
      <c r="D203" s="0" t="s">
        <v>485</v>
      </c>
      <c r="H203" s="23"/>
      <c r="I203" s="73"/>
      <c r="J203" s="73"/>
    </row>
    <row r="204" customFormat="false" ht="13.8" hidden="false" customHeight="false" outlineLevel="0" collapsed="false">
      <c r="A204" s="72" t="s">
        <v>1006</v>
      </c>
      <c r="B204" s="72"/>
      <c r="C204" s="0" t="s">
        <v>486</v>
      </c>
      <c r="D204" s="0" t="s">
        <v>487</v>
      </c>
      <c r="H204" s="23"/>
      <c r="I204" s="73"/>
      <c r="J204" s="73"/>
    </row>
    <row r="205" customFormat="false" ht="13.8" hidden="false" customHeight="false" outlineLevel="0" collapsed="false">
      <c r="A205" s="72" t="s">
        <v>1008</v>
      </c>
      <c r="B205" s="72"/>
      <c r="C205" s="0" t="s">
        <v>488</v>
      </c>
      <c r="D205" s="0" t="s">
        <v>489</v>
      </c>
      <c r="H205" s="23"/>
      <c r="I205" s="73"/>
      <c r="J205" s="73"/>
    </row>
    <row r="206" customFormat="false" ht="13.8" hidden="false" customHeight="false" outlineLevel="0" collapsed="false">
      <c r="A206" s="72" t="s">
        <v>1001</v>
      </c>
      <c r="B206" s="72"/>
      <c r="C206" s="0" t="s">
        <v>490</v>
      </c>
      <c r="D206" s="0" t="s">
        <v>491</v>
      </c>
      <c r="H206" s="23"/>
      <c r="I206" s="73"/>
      <c r="J206" s="73"/>
    </row>
    <row r="207" customFormat="false" ht="13.8" hidden="false" customHeight="false" outlineLevel="0" collapsed="false">
      <c r="A207" s="72" t="s">
        <v>1001</v>
      </c>
      <c r="B207" s="72"/>
      <c r="C207" s="0" t="s">
        <v>492</v>
      </c>
      <c r="D207" s="0" t="s">
        <v>493</v>
      </c>
      <c r="H207" s="23"/>
      <c r="I207" s="73"/>
      <c r="J207" s="73"/>
    </row>
    <row r="208" customFormat="false" ht="13.8" hidden="false" customHeight="false" outlineLevel="0" collapsed="false">
      <c r="A208" s="72" t="s">
        <v>996</v>
      </c>
      <c r="B208" s="72"/>
      <c r="C208" s="0" t="s">
        <v>494</v>
      </c>
      <c r="D208" s="0" t="s">
        <v>495</v>
      </c>
      <c r="H208" s="23"/>
      <c r="I208" s="73"/>
      <c r="J208" s="73"/>
    </row>
    <row r="209" customFormat="false" ht="13.8" hidden="false" customHeight="false" outlineLevel="0" collapsed="false">
      <c r="A209" s="72" t="s">
        <v>992</v>
      </c>
      <c r="B209" s="72"/>
      <c r="C209" s="0" t="s">
        <v>496</v>
      </c>
      <c r="D209" s="0" t="s">
        <v>497</v>
      </c>
      <c r="H209" s="23"/>
      <c r="I209" s="73"/>
      <c r="J209" s="73"/>
    </row>
    <row r="210" customFormat="false" ht="13.8" hidden="false" customHeight="false" outlineLevel="0" collapsed="false">
      <c r="A210" s="72" t="s">
        <v>992</v>
      </c>
      <c r="B210" s="72"/>
      <c r="C210" s="0" t="s">
        <v>498</v>
      </c>
      <c r="D210" s="0" t="s">
        <v>499</v>
      </c>
      <c r="H210" s="23"/>
      <c r="I210" s="73"/>
      <c r="J210" s="73"/>
    </row>
    <row r="211" customFormat="false" ht="13.8" hidden="false" customHeight="false" outlineLevel="0" collapsed="false">
      <c r="A211" s="72" t="s">
        <v>992</v>
      </c>
      <c r="B211" s="72"/>
      <c r="C211" s="0" t="s">
        <v>500</v>
      </c>
      <c r="D211" s="0" t="s">
        <v>501</v>
      </c>
      <c r="H211" s="23"/>
      <c r="I211" s="73"/>
      <c r="J211" s="73"/>
    </row>
    <row r="212" customFormat="false" ht="13.8" hidden="false" customHeight="false" outlineLevel="0" collapsed="false">
      <c r="A212" s="72" t="s">
        <v>1001</v>
      </c>
      <c r="B212" s="72"/>
      <c r="C212" s="0" t="s">
        <v>502</v>
      </c>
      <c r="D212" s="0" t="s">
        <v>503</v>
      </c>
      <c r="H212" s="23"/>
      <c r="I212" s="73"/>
      <c r="J212" s="73"/>
    </row>
    <row r="213" customFormat="false" ht="13.8" hidden="false" customHeight="false" outlineLevel="0" collapsed="false">
      <c r="A213" s="72" t="s">
        <v>1001</v>
      </c>
      <c r="B213" s="72"/>
      <c r="C213" s="0" t="s">
        <v>504</v>
      </c>
      <c r="D213" s="0" t="s">
        <v>505</v>
      </c>
      <c r="H213" s="23"/>
      <c r="I213" s="73"/>
      <c r="J213" s="73"/>
    </row>
    <row r="214" customFormat="false" ht="13.8" hidden="false" customHeight="false" outlineLevel="0" collapsed="false">
      <c r="A214" s="72" t="s">
        <v>998</v>
      </c>
      <c r="B214" s="72"/>
      <c r="C214" s="0" t="s">
        <v>506</v>
      </c>
      <c r="D214" s="0" t="s">
        <v>507</v>
      </c>
      <c r="H214" s="23"/>
      <c r="I214" s="73"/>
      <c r="J214" s="73"/>
    </row>
    <row r="215" customFormat="false" ht="13.8" hidden="false" customHeight="false" outlineLevel="0" collapsed="false">
      <c r="A215" s="72" t="s">
        <v>996</v>
      </c>
      <c r="B215" s="72"/>
      <c r="C215" s="0" t="s">
        <v>508</v>
      </c>
      <c r="D215" s="0" t="s">
        <v>509</v>
      </c>
      <c r="H215" s="23"/>
      <c r="I215" s="73"/>
      <c r="J215" s="73"/>
    </row>
    <row r="216" customFormat="false" ht="13.8" hidden="false" customHeight="false" outlineLevel="0" collapsed="false">
      <c r="A216" s="72" t="s">
        <v>1001</v>
      </c>
      <c r="B216" s="72"/>
      <c r="C216" s="0" t="s">
        <v>510</v>
      </c>
      <c r="D216" s="0" t="s">
        <v>511</v>
      </c>
      <c r="H216" s="23"/>
      <c r="I216" s="73"/>
      <c r="J216" s="73"/>
    </row>
    <row r="217" customFormat="false" ht="13.8" hidden="false" customHeight="false" outlineLevel="0" collapsed="false">
      <c r="A217" s="72" t="s">
        <v>1001</v>
      </c>
      <c r="B217" s="72"/>
      <c r="C217" s="0" t="s">
        <v>512</v>
      </c>
      <c r="D217" s="0" t="s">
        <v>513</v>
      </c>
      <c r="H217" s="23"/>
      <c r="I217" s="73"/>
      <c r="J217" s="73"/>
    </row>
    <row r="218" customFormat="false" ht="13.8" hidden="false" customHeight="false" outlineLevel="0" collapsed="false">
      <c r="A218" s="72" t="s">
        <v>1004</v>
      </c>
      <c r="B218" s="72"/>
      <c r="C218" s="0" t="s">
        <v>514</v>
      </c>
      <c r="D218" s="0" t="s">
        <v>515</v>
      </c>
      <c r="H218" s="23"/>
      <c r="I218" s="73"/>
      <c r="J218" s="73"/>
    </row>
    <row r="219" customFormat="false" ht="13.8" hidden="false" customHeight="false" outlineLevel="0" collapsed="false">
      <c r="A219" s="72" t="s">
        <v>1000</v>
      </c>
      <c r="B219" s="72"/>
      <c r="C219" s="0" t="s">
        <v>516</v>
      </c>
      <c r="D219" s="0" t="s">
        <v>517</v>
      </c>
      <c r="H219" s="23"/>
      <c r="I219" s="73"/>
      <c r="J219" s="73"/>
    </row>
    <row r="220" customFormat="false" ht="13.8" hidden="false" customHeight="false" outlineLevel="0" collapsed="false">
      <c r="A220" s="72" t="s">
        <v>1004</v>
      </c>
      <c r="B220" s="72"/>
      <c r="C220" s="0" t="s">
        <v>518</v>
      </c>
      <c r="D220" s="0" t="s">
        <v>519</v>
      </c>
      <c r="H220" s="23"/>
      <c r="I220" s="73"/>
      <c r="J220" s="73"/>
    </row>
    <row r="221" customFormat="false" ht="13.8" hidden="false" customHeight="false" outlineLevel="0" collapsed="false">
      <c r="A221" s="72" t="s">
        <v>1000</v>
      </c>
      <c r="B221" s="72"/>
      <c r="C221" s="0" t="s">
        <v>520</v>
      </c>
      <c r="D221" s="0" t="s">
        <v>521</v>
      </c>
      <c r="H221" s="23"/>
      <c r="I221" s="73"/>
      <c r="J221" s="73"/>
    </row>
    <row r="222" customFormat="false" ht="13.8" hidden="false" customHeight="false" outlineLevel="0" collapsed="false">
      <c r="A222" s="72" t="s">
        <v>1004</v>
      </c>
      <c r="B222" s="72"/>
      <c r="C222" s="0" t="s">
        <v>522</v>
      </c>
      <c r="D222" s="0" t="s">
        <v>523</v>
      </c>
      <c r="H222" s="23"/>
      <c r="I222" s="73"/>
      <c r="J222" s="73"/>
    </row>
    <row r="223" customFormat="false" ht="13.8" hidden="false" customHeight="false" outlineLevel="0" collapsed="false">
      <c r="A223" s="72" t="s">
        <v>1004</v>
      </c>
      <c r="B223" s="72"/>
      <c r="C223" s="0" t="s">
        <v>524</v>
      </c>
      <c r="D223" s="0" t="s">
        <v>525</v>
      </c>
      <c r="H223" s="23"/>
      <c r="I223" s="73"/>
      <c r="J223" s="73"/>
    </row>
    <row r="224" customFormat="false" ht="13.8" hidden="false" customHeight="false" outlineLevel="0" collapsed="false">
      <c r="A224" s="72" t="s">
        <v>996</v>
      </c>
      <c r="B224" s="72"/>
      <c r="C224" s="0" t="s">
        <v>526</v>
      </c>
      <c r="D224" s="0" t="s">
        <v>527</v>
      </c>
      <c r="H224" s="23"/>
      <c r="I224" s="73"/>
      <c r="J224" s="73"/>
    </row>
    <row r="225" customFormat="false" ht="13.8" hidden="false" customHeight="false" outlineLevel="0" collapsed="false">
      <c r="A225" s="72" t="s">
        <v>998</v>
      </c>
      <c r="B225" s="72"/>
      <c r="C225" s="0" t="s">
        <v>528</v>
      </c>
      <c r="D225" s="0" t="s">
        <v>529</v>
      </c>
      <c r="H225" s="23"/>
      <c r="I225" s="73"/>
      <c r="J225" s="73"/>
    </row>
    <row r="226" customFormat="false" ht="13.8" hidden="false" customHeight="false" outlineLevel="0" collapsed="false">
      <c r="A226" s="72" t="s">
        <v>1008</v>
      </c>
      <c r="B226" s="72"/>
      <c r="C226" s="0" t="s">
        <v>530</v>
      </c>
      <c r="D226" s="0" t="s">
        <v>531</v>
      </c>
      <c r="H226" s="23"/>
      <c r="I226" s="73"/>
      <c r="J226" s="73"/>
    </row>
    <row r="227" customFormat="false" ht="13.8" hidden="false" customHeight="false" outlineLevel="0" collapsed="false">
      <c r="A227" s="72" t="s">
        <v>1004</v>
      </c>
      <c r="B227" s="72"/>
      <c r="C227" s="0" t="s">
        <v>532</v>
      </c>
      <c r="D227" s="0" t="s">
        <v>533</v>
      </c>
      <c r="H227" s="23"/>
      <c r="I227" s="73"/>
      <c r="J227" s="73"/>
    </row>
    <row r="228" customFormat="false" ht="13.8" hidden="false" customHeight="false" outlineLevel="0" collapsed="false">
      <c r="A228" s="72" t="s">
        <v>990</v>
      </c>
      <c r="B228" s="72"/>
      <c r="C228" s="0" t="s">
        <v>534</v>
      </c>
      <c r="D228" s="0" t="s">
        <v>535</v>
      </c>
      <c r="H228" s="23"/>
      <c r="I228" s="73"/>
      <c r="J228" s="73"/>
    </row>
    <row r="229" customFormat="false" ht="13.8" hidden="false" customHeight="false" outlineLevel="0" collapsed="false">
      <c r="A229" s="72" t="s">
        <v>1001</v>
      </c>
      <c r="B229" s="72"/>
      <c r="C229" s="0" t="s">
        <v>536</v>
      </c>
      <c r="D229" s="0" t="s">
        <v>537</v>
      </c>
      <c r="H229" s="23"/>
      <c r="I229" s="73"/>
      <c r="J229" s="73"/>
    </row>
    <row r="230" customFormat="false" ht="13.8" hidden="false" customHeight="false" outlineLevel="0" collapsed="false">
      <c r="A230" s="72" t="s">
        <v>1001</v>
      </c>
      <c r="B230" s="72"/>
      <c r="C230" s="0" t="s">
        <v>538</v>
      </c>
      <c r="D230" s="0" t="s">
        <v>539</v>
      </c>
      <c r="H230" s="23"/>
      <c r="I230" s="73"/>
      <c r="J230" s="73"/>
    </row>
    <row r="231" customFormat="false" ht="13.8" hidden="false" customHeight="false" outlineLevel="0" collapsed="false">
      <c r="A231" s="72" t="s">
        <v>1000</v>
      </c>
      <c r="B231" s="72"/>
      <c r="C231" s="0" t="s">
        <v>540</v>
      </c>
      <c r="D231" s="0" t="s">
        <v>541</v>
      </c>
      <c r="H231" s="23"/>
      <c r="I231" s="73"/>
      <c r="J231" s="73"/>
    </row>
    <row r="232" customFormat="false" ht="13.8" hidden="false" customHeight="false" outlineLevel="0" collapsed="false">
      <c r="A232" s="72" t="s">
        <v>1004</v>
      </c>
      <c r="B232" s="72"/>
      <c r="C232" s="0" t="s">
        <v>542</v>
      </c>
      <c r="D232" s="0" t="s">
        <v>543</v>
      </c>
      <c r="H232" s="23"/>
      <c r="I232" s="73"/>
      <c r="J232" s="73"/>
    </row>
    <row r="233" customFormat="false" ht="13.8" hidden="false" customHeight="false" outlineLevel="0" collapsed="false">
      <c r="A233" s="72" t="s">
        <v>996</v>
      </c>
      <c r="B233" s="72"/>
      <c r="C233" s="0" t="s">
        <v>544</v>
      </c>
      <c r="D233" s="0" t="s">
        <v>545</v>
      </c>
      <c r="H233" s="23"/>
      <c r="I233" s="73"/>
      <c r="J233" s="73"/>
    </row>
    <row r="234" customFormat="false" ht="13.8" hidden="false" customHeight="false" outlineLevel="0" collapsed="false">
      <c r="A234" s="72" t="s">
        <v>546</v>
      </c>
      <c r="B234" s="72"/>
      <c r="C234" s="0" t="s">
        <v>546</v>
      </c>
      <c r="D234" s="0" t="s">
        <v>547</v>
      </c>
      <c r="H234" s="23"/>
      <c r="I234" s="73"/>
      <c r="J234" s="73"/>
    </row>
    <row r="235" customFormat="false" ht="13.8" hidden="false" customHeight="false" outlineLevel="0" collapsed="false">
      <c r="A235" s="72" t="s">
        <v>1000</v>
      </c>
      <c r="B235" s="72"/>
      <c r="C235" s="0" t="s">
        <v>548</v>
      </c>
      <c r="D235" s="0" t="s">
        <v>549</v>
      </c>
      <c r="H235" s="23"/>
      <c r="I235" s="73"/>
      <c r="J235" s="73"/>
    </row>
    <row r="236" customFormat="false" ht="13.8" hidden="false" customHeight="false" outlineLevel="0" collapsed="false">
      <c r="A236" s="72" t="s">
        <v>1008</v>
      </c>
      <c r="B236" s="72"/>
      <c r="C236" s="0" t="s">
        <v>550</v>
      </c>
      <c r="D236" s="0" t="s">
        <v>551</v>
      </c>
      <c r="H236" s="23"/>
      <c r="I236" s="73"/>
      <c r="J236" s="73"/>
    </row>
    <row r="237" customFormat="false" ht="13.8" hidden="false" customHeight="false" outlineLevel="0" collapsed="false">
      <c r="A237" s="72" t="s">
        <v>996</v>
      </c>
      <c r="B237" s="72"/>
      <c r="C237" s="0" t="s">
        <v>552</v>
      </c>
      <c r="D237" s="0" t="s">
        <v>553</v>
      </c>
      <c r="H237" s="23"/>
      <c r="I237" s="73"/>
      <c r="J237" s="73"/>
    </row>
    <row r="238" customFormat="false" ht="13.8" hidden="false" customHeight="false" outlineLevel="0" collapsed="false">
      <c r="A238" s="72" t="s">
        <v>996</v>
      </c>
      <c r="B238" s="72"/>
      <c r="C238" s="0" t="s">
        <v>554</v>
      </c>
      <c r="D238" s="0" t="s">
        <v>555</v>
      </c>
      <c r="H238" s="23"/>
      <c r="I238" s="73"/>
      <c r="J238" s="73"/>
    </row>
    <row r="239" customFormat="false" ht="13.8" hidden="false" customHeight="false" outlineLevel="0" collapsed="false">
      <c r="A239" s="72" t="s">
        <v>996</v>
      </c>
      <c r="B239" s="72"/>
      <c r="C239" s="0" t="s">
        <v>556</v>
      </c>
      <c r="D239" s="0" t="s">
        <v>557</v>
      </c>
      <c r="H239" s="23"/>
      <c r="I239" s="73"/>
      <c r="J239" s="75"/>
    </row>
    <row r="240" customFormat="false" ht="13.8" hidden="false" customHeight="false" outlineLevel="0" collapsed="false">
      <c r="A240" s="72" t="s">
        <v>996</v>
      </c>
      <c r="B240" s="72"/>
      <c r="C240" s="0" t="s">
        <v>558</v>
      </c>
      <c r="D240" s="0" t="s">
        <v>559</v>
      </c>
      <c r="H240" s="23"/>
      <c r="I240" s="73"/>
      <c r="J240" s="75"/>
    </row>
    <row r="241" customFormat="false" ht="13.8" hidden="false" customHeight="false" outlineLevel="0" collapsed="false">
      <c r="A241" s="72" t="s">
        <v>1004</v>
      </c>
      <c r="C241" s="0" t="s">
        <v>560</v>
      </c>
      <c r="D241" s="0" t="s">
        <v>561</v>
      </c>
      <c r="H241" s="23"/>
      <c r="I241" s="73"/>
      <c r="J241" s="75"/>
    </row>
    <row r="242" customFormat="false" ht="13.8" hidden="false" customHeight="false" outlineLevel="0" collapsed="false">
      <c r="A242" s="72" t="s">
        <v>1004</v>
      </c>
      <c r="C242" s="0" t="s">
        <v>562</v>
      </c>
      <c r="D242" s="0" t="s">
        <v>563</v>
      </c>
      <c r="H242" s="23"/>
      <c r="I242" s="73"/>
      <c r="J242" s="75"/>
    </row>
    <row r="243" customFormat="false" ht="13.8" hidden="false" customHeight="false" outlineLevel="0" collapsed="false">
      <c r="A243" s="72" t="s">
        <v>1004</v>
      </c>
      <c r="C243" s="0" t="s">
        <v>564</v>
      </c>
      <c r="D243" s="0" t="s">
        <v>565</v>
      </c>
      <c r="H243" s="23"/>
      <c r="I243" s="73"/>
      <c r="J243" s="75"/>
    </row>
    <row r="244" customFormat="false" ht="13.8" hidden="false" customHeight="false" outlineLevel="0" collapsed="false">
      <c r="A244" s="72" t="s">
        <v>1004</v>
      </c>
      <c r="C244" s="0" t="s">
        <v>566</v>
      </c>
      <c r="D244" s="0" t="s">
        <v>567</v>
      </c>
      <c r="H244" s="23"/>
      <c r="I244" s="73"/>
      <c r="J244" s="75"/>
    </row>
    <row r="245" customFormat="false" ht="13.8" hidden="false" customHeight="false" outlineLevel="0" collapsed="false">
      <c r="A245" s="72" t="s">
        <v>998</v>
      </c>
      <c r="C245" s="0" t="s">
        <v>568</v>
      </c>
      <c r="D245" s="0" t="s">
        <v>569</v>
      </c>
      <c r="H245" s="23"/>
      <c r="I245" s="73"/>
      <c r="J245" s="75"/>
    </row>
    <row r="246" customFormat="false" ht="13.8" hidden="false" customHeight="false" outlineLevel="0" collapsed="false">
      <c r="A246" s="72" t="s">
        <v>1001</v>
      </c>
      <c r="C246" s="0" t="s">
        <v>570</v>
      </c>
      <c r="D246" s="0" t="s">
        <v>571</v>
      </c>
      <c r="H246" s="23"/>
      <c r="I246" s="73"/>
      <c r="J246" s="75"/>
    </row>
    <row r="247" customFormat="false" ht="13.8" hidden="false" customHeight="false" outlineLevel="0" collapsed="false">
      <c r="A247" s="72" t="s">
        <v>1001</v>
      </c>
      <c r="C247" s="0" t="s">
        <v>572</v>
      </c>
      <c r="D247" s="0" t="s">
        <v>573</v>
      </c>
      <c r="H247" s="23"/>
      <c r="I247" s="73"/>
      <c r="J247" s="75"/>
    </row>
    <row r="248" customFormat="false" ht="13.8" hidden="false" customHeight="false" outlineLevel="0" collapsed="false">
      <c r="A248" s="72" t="s">
        <v>1001</v>
      </c>
      <c r="C248" s="0" t="s">
        <v>574</v>
      </c>
      <c r="D248" s="0" t="s">
        <v>575</v>
      </c>
      <c r="H248" s="23"/>
      <c r="I248" s="73"/>
      <c r="J248" s="75"/>
    </row>
    <row r="249" customFormat="false" ht="13.8" hidden="false" customHeight="false" outlineLevel="0" collapsed="false"/>
    <row r="250" customFormat="false" ht="13.8" hidden="false" customHeight="false" outlineLevel="0" collapsed="false"/>
    <row r="251" customFormat="false" ht="13.8" hidden="false" customHeight="false" outlineLevel="0" collapsed="false"/>
    <row r="252" customFormat="false" ht="13.8" hidden="false" customHeight="false" outlineLevel="0" collapsed="false"/>
  </sheetData>
  <printOptions headings="false" gridLines="false" gridLinesSet="true" horizontalCentered="false" verticalCentered="false"/>
  <pageMargins left="0.786805555555556" right="0.786805555555556"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402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Alois Dirnaichner</cp:lastModifiedBy>
  <dcterms:modified xsi:type="dcterms:W3CDTF">2020-05-28T17:36:52Z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0x010100CA09B611E82E044D956B04788434B279</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