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<sst xmlns="http://schemas.openxmlformats.org/spreadsheetml/2006/main" count="413" uniqueCount="232">
  <si>
    <t>Legal Resource Registry: Hungary (HU)</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</si>
  <si>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</si>
  <si>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</si>
  <si>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</si>
  <si>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</si>
  <si>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</si>
  <si>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</si>
  <si>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t>
  </si>
  <si>
    <t>State Audit Office</t>
  </si>
  <si>
    <t>http://www.asz.hu/</t>
  </si>
  <si>
    <t>Supreme Court</t>
  </si>
  <si>
    <t>http://www.lb.hu/</t>
  </si>
  <si>
    <t>Appellate Courts</t>
  </si>
  <si>
    <t>Court of Appeal Budapest</t>
  </si>
  <si>
    <t>Court of Appeal Debrecen</t>
  </si>
  <si>
    <t>http://www.debreceniitelotabla.hu/</t>
  </si>
  <si>
    <t>Court of Appeal Gyor</t>
  </si>
  <si>
    <t>Court of Appeal Pecs</t>
  </si>
  <si>
    <t>Court of Appeal Szeged</t>
  </si>
  <si>
    <t>http://www.szitb.hu/</t>
  </si>
  <si>
    <t>Courts of Appeal</t>
  </si>
  <si>
    <t>First Instance Courts</t>
  </si>
  <si>
    <t>Ajkai Városi Bíróság</t>
  </si>
  <si>
    <t>Bajai Városi Bíróság</t>
  </si>
  <si>
    <t>Balassagyarmati Városi Bíróság</t>
  </si>
  <si>
    <t>Barcsi Városi Bíróság</t>
  </si>
  <si>
    <t>Battonyai Városi Bíróság</t>
  </si>
  <si>
    <t>Berettyóújfalui Városi Bíróság</t>
  </si>
  <si>
    <t>Bicskei Városi Bíróság</t>
  </si>
  <si>
    <t>Bonyhádi Városi Bíróság</t>
  </si>
  <si>
    <t>Buda Central District Court of Justice</t>
  </si>
  <si>
    <t>Budakörnyéki Bíróság</t>
  </si>
  <si>
    <t>Budapest 18th and 19th District Court of Justice</t>
  </si>
  <si>
    <t>Budapest 20th, 21th and 23th District Court of Justice</t>
  </si>
  <si>
    <t>Budapest 2nd and 3rd District Court of Justice</t>
  </si>
  <si>
    <t>Budapest 4th and 15th District Court of Justice</t>
  </si>
  <si>
    <t>Budaörsi Városi Bíróság</t>
  </si>
  <si>
    <t>Békéscsabai Városi Bíróság</t>
  </si>
  <si>
    <t>Békési Városi Bíróság</t>
  </si>
  <si>
    <t>Ceglédi Városi Bíróság</t>
  </si>
  <si>
    <t>Csongrádi Városi Bíróság</t>
  </si>
  <si>
    <t>Dabasi Városi Bíróság</t>
  </si>
  <si>
    <t>Debreceni Városi Bíróság</t>
  </si>
  <si>
    <t>Dombóvári Városi Bíróság</t>
  </si>
  <si>
    <t>Dunakeszi Városi Bíróság</t>
  </si>
  <si>
    <t>Dunaújvárosi Városi Bíróság</t>
  </si>
  <si>
    <t>Egri Városi Bíróság</t>
  </si>
  <si>
    <t>Encsi Városi Bíróság</t>
  </si>
  <si>
    <t>Esztergomi Városi Bíróság</t>
  </si>
  <si>
    <t>Fehérgyarmati Városi Bíróság</t>
  </si>
  <si>
    <t>Fonyódi Városi Bíróság</t>
  </si>
  <si>
    <t>Füzesabony Városi Bíróság</t>
  </si>
  <si>
    <t>Gyori Városi Bíróság</t>
  </si>
  <si>
    <t>Gyulai Városi Bíróság</t>
  </si>
  <si>
    <t>Gyöngyösi Városi Bíróság</t>
  </si>
  <si>
    <t>Gödölloi Városi Bíróság</t>
  </si>
  <si>
    <t>Hajdúböszörményi Városi Bíróság</t>
  </si>
  <si>
    <t>Hajdúszoboszlói Városi Bíróság</t>
  </si>
  <si>
    <t>Hatvani Városi Bíróság</t>
  </si>
  <si>
    <t>Hevesi Városi Bíróság</t>
  </si>
  <si>
    <t>Hódmezovásárhelyi Városi Bíróság</t>
  </si>
  <si>
    <t>Jászberényi Városi Bíróság</t>
  </si>
  <si>
    <t>Kalocsai Városi Bíróság</t>
  </si>
  <si>
    <t>Kaposvári Városi Bíróság</t>
  </si>
  <si>
    <t>Karcagi Városi Bíróság</t>
  </si>
  <si>
    <t>Kazincbarcikai Városi Bíróság</t>
  </si>
  <si>
    <t>Kecskeméti Városi Bíróság</t>
  </si>
  <si>
    <t>Keszthelyi Városi Bíróság</t>
  </si>
  <si>
    <t>Kiskorösi Városi Bíróság</t>
  </si>
  <si>
    <t>Kiskunfélegyházi Városi Bíróság</t>
  </si>
  <si>
    <t>Kiskunhalasi Városi Bíróság</t>
  </si>
  <si>
    <t>Kisvárdai Városi Bíróság</t>
  </si>
  <si>
    <t>Komlói Városi Bíróság</t>
  </si>
  <si>
    <t>Komáromi Városi Bíróság</t>
  </si>
  <si>
    <t>Koszegi Városi Bíróság</t>
  </si>
  <si>
    <t>Kunszentmiklósi Városi Bíróság</t>
  </si>
  <si>
    <t>Kunszentmártoni Városi Bíróság</t>
  </si>
  <si>
    <t>Körmendi Városi Bíróság</t>
  </si>
  <si>
    <t>Lenti Városi Bíróság</t>
  </si>
  <si>
    <t>Local Courts</t>
  </si>
  <si>
    <t>Makói Városi Bíróság</t>
  </si>
  <si>
    <t>Marcali Városi Bíróság</t>
  </si>
  <si>
    <t>Mezokövesdi Városi Bíróság</t>
  </si>
  <si>
    <t>Mezotúri Városi Bíróság</t>
  </si>
  <si>
    <t>Miskolci Városi Bíróság</t>
  </si>
  <si>
    <t>Mohácsi Városi Bíróság</t>
  </si>
  <si>
    <t>Monori Városi Bíróság</t>
  </si>
  <si>
    <t>Mosonmagyaróvári Városi Bíróság</t>
  </si>
  <si>
    <t>Mátészalkai Városi Bíróság</t>
  </si>
  <si>
    <t>Nagyatádi Városi Bíróság</t>
  </si>
  <si>
    <t>Nagykanizsai Városi Bíróság</t>
  </si>
  <si>
    <t>Nagykorösi Városi Bíróság</t>
  </si>
  <si>
    <t>Nagykátai Városi Bíróság</t>
  </si>
  <si>
    <t>Nyírbátori Városi Bíróság</t>
  </si>
  <si>
    <t>Nyíregyházi Városi Bíróság</t>
  </si>
  <si>
    <t>Orosházi Városi Bíróság</t>
  </si>
  <si>
    <t>Paksi Városi Bíróság</t>
  </si>
  <si>
    <t>Pest Central District Court of Justice</t>
  </si>
  <si>
    <t>Pápai Városi Bíróság</t>
  </si>
  <si>
    <t>Pásztói Városi Bíróság</t>
  </si>
  <si>
    <t>Pécsi Városi Bíróság</t>
  </si>
  <si>
    <t>Püspökladányi Városi Bíróság</t>
  </si>
  <si>
    <t>Ráckevei Városi Bíróság</t>
  </si>
  <si>
    <t>Salgótarjáni Városi Bíróság</t>
  </si>
  <si>
    <t>Siklósi Városi Bíróság</t>
  </si>
  <si>
    <t>Siófoki Városi Bíróság</t>
  </si>
  <si>
    <t>Soproni Városi Bíróság</t>
  </si>
  <si>
    <t>Szarvasi Városi Bíróság</t>
  </si>
  <si>
    <t>Szegedi Városi Bíróság</t>
  </si>
  <si>
    <t>Szeghalmi Városi Bíróság</t>
  </si>
  <si>
    <t>Szekszárdi Városi Bíróság</t>
  </si>
  <si>
    <t>Szentendrei Városi Bíróság</t>
  </si>
  <si>
    <t>Szentesi Városi Bíróság</t>
  </si>
  <si>
    <t>Szerencsi Városi Bíróság</t>
  </si>
  <si>
    <t>Szigetvári Városi Bíróság</t>
  </si>
  <si>
    <t>Szikszói Városi Bíróság</t>
  </si>
  <si>
    <t>Szolnoki Városi Bíróság</t>
  </si>
  <si>
    <t>Szombathelyi Városi Bíróság</t>
  </si>
  <si>
    <t>Székesfehérvári Városi Bíróság</t>
  </si>
  <si>
    <t>Sárbogárdi Városi Bíróság</t>
  </si>
  <si>
    <t>Sárvári Városi Bíróság</t>
  </si>
  <si>
    <t>Sátoraljaújhelyi Városi Bíróság</t>
  </si>
  <si>
    <t>Tamási Városi Bíróság</t>
  </si>
  <si>
    <t>Tapolcai Városi Bíróság</t>
  </si>
  <si>
    <t>Tatabányai Városi Bíróság</t>
  </si>
  <si>
    <t>Tatai Városi Bíróság</t>
  </si>
  <si>
    <t>Tiszafüredi Városi Bíróság</t>
  </si>
  <si>
    <t>Tiszaújvárosi Városi Bíróság</t>
  </si>
  <si>
    <t>Veszprémi Városi Bíróság</t>
  </si>
  <si>
    <t>Váci Városi Bíróság</t>
  </si>
  <si>
    <t>Vásárosnaményi Városi Bíróság</t>
  </si>
  <si>
    <t>Zalaegerszegi Városi Bíróság</t>
  </si>
  <si>
    <t>Zirci Városi Bíróság</t>
  </si>
  <si>
    <t>Ózdi Városi Bíróság BAH</t>
  </si>
  <si>
    <t>Ózdi Városi Bíróság BAZ</t>
  </si>
  <si>
    <t>Labor Courts</t>
  </si>
  <si>
    <t>Budapest Labour Court</t>
  </si>
  <si>
    <t>Debreceni Munkaügyi Bíróság</t>
  </si>
  <si>
    <t>Egri Munkaügyi Bíróság</t>
  </si>
  <si>
    <t>Fovárosi Munkaügyi Bíróság</t>
  </si>
  <si>
    <t>Gyori Munkaügyi Bíróság</t>
  </si>
  <si>
    <t>Gyulai Munkaügyi Bíróság</t>
  </si>
  <si>
    <t>Kaposvári Munkaügyi Bíróság</t>
  </si>
  <si>
    <t>Kecskeméti Munkaügyi Bíróság</t>
  </si>
  <si>
    <t>Miskolci Munkaügyi Bíróság</t>
  </si>
  <si>
    <t>Nyíregyházi Munkaügyi Bíróság</t>
  </si>
  <si>
    <t>Pest Megyei Munkaügyi Bíróság</t>
  </si>
  <si>
    <t>Pécsi Munkaügyi Bíróság</t>
  </si>
  <si>
    <t>Salgótarjáni Munkaügyi Bíróság</t>
  </si>
  <si>
    <t>Szegedi Munkaügyi Bíróság</t>
  </si>
  <si>
    <t>Szekszárdi Munkaügyi Bíróság</t>
  </si>
  <si>
    <t>Szolnoki Munkaügyi Bíróság</t>
  </si>
  <si>
    <t>Szombathelyi Munkaügyi Bíróság</t>
  </si>
  <si>
    <t>Székesfehérvári Munkaügyi Bíróság</t>
  </si>
  <si>
    <t>Tatabányai Munkaügyi Bíróság</t>
  </si>
  <si>
    <t>Veszprémi Munkaügyi Bíróság</t>
  </si>
  <si>
    <t>Zalaegerszegi Munkaügyi Bíróság</t>
  </si>
  <si>
    <t>Regional courts</t>
  </si>
  <si>
    <t>Baranya Megyei Bíróság</t>
  </si>
  <si>
    <t>Borsod-Abaúj-Zemplén Megyei Bíróság</t>
  </si>
  <si>
    <t>Bács-Kiskun Megyei Bíróság</t>
  </si>
  <si>
    <t>Békés Megyei Bíróság</t>
  </si>
  <si>
    <t>County Courts</t>
  </si>
  <si>
    <t>Csongrád Megyei Bíróság</t>
  </si>
  <si>
    <t>Fejér Megyei Bíróság</t>
  </si>
  <si>
    <t>Gyor-Moson-Sopron Megyei Bíróság</t>
  </si>
  <si>
    <t>Hajdú-Bihar Megyei Bíróság</t>
  </si>
  <si>
    <t>Heves Megyei Bíróság</t>
  </si>
  <si>
    <t>Jász-Nagykun-Szolnok Megyei Bíróság</t>
  </si>
  <si>
    <t>Komárom-Esztergom Megyei Bíróság</t>
  </si>
  <si>
    <t>Metropolitan Court of Budapest</t>
  </si>
  <si>
    <t>Nógrád Megyei Bíróság</t>
  </si>
  <si>
    <t>Somogy Megyei Bíróság</t>
  </si>
  <si>
    <t>Szabolcs-Szatmár-Bereg Megyei Bíróság</t>
  </si>
  <si>
    <t>http://www.szszbmegyeibirosag.hu/</t>
  </si>
  <si>
    <t>Tolna Megyei Bíróság</t>
  </si>
  <si>
    <t>Vas Megyei Bíróság</t>
  </si>
  <si>
    <t>Veszprém Megyei Bíróság</t>
  </si>
  <si>
    <t>Zala Megyei Bíróság</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</si>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</sst>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sz.hu/" TargetMode="External"/><Relationship Id="rId2" Type="http://schemas.openxmlformats.org/officeDocument/2006/relationships/hyperlink" Target="http://www.lb.hu/" TargetMode="External"/><Relationship Id="rId3" Type="http://schemas.openxmlformats.org/officeDocument/2006/relationships/hyperlink" Target="http://www.debreceniitelotabla.hu/" TargetMode="External"/><Relationship Id="rId4" Type="http://schemas.openxmlformats.org/officeDocument/2006/relationships/hyperlink" Target="http://www.szitb.hu/" TargetMode="External"/><Relationship Id="rId5" Type="http://schemas.openxmlformats.org/officeDocument/2006/relationships/hyperlink" Target="http://www.szszbmegyeibirosag.hu/" TargetMode="External"/></Relationships>
</file>

<file path=xl/worksheets/sheet1.xml><?xml version="1.0" encoding="utf-8"?>
<worksheet xmlns="http://schemas.openxmlformats.org/spreadsheetml/2006/main" xmlns:r="http://schemas.openxmlformats.org/officeDocument/2006/relationships">
  <dimension ref="A1:G235"/>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28.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230</v>
      </c>
      <c r="C4" s="4" t="s">
        <v>193</v>
      </c>
    </row>
    <row r="5" spans="2:7" ht="25" customHeight="1">
      <c r="B5" s="3" t="s">
        <v>231</v>
      </c>
      <c r="C5" s="4" t="s">
        <v>179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c r="G11" s="7" t="s">
        <v>11</v>
      </c>
    </row>
    <row r="13" spans="2:7" ht="20" customHeight="1">
      <c r="B13" s="5" t="s">
        <v>12</v>
      </c>
      <c r="C13" s="5"/>
      <c r="D13" s="5"/>
      <c r="E13" s="5"/>
      <c r="F13" s="5"/>
    </row>
    <row r="14" spans="2:7" ht="20" customHeight="1">
      <c r="B14" t="s">
        <v>3</v>
      </c>
      <c r="C14" s="6" t="str">
        <f>$C$4</f>
        <v>English (en-US)</v>
      </c>
      <c r="D14" s="6" t="s">
        <v>4</v>
      </c>
      <c r="E14" s="6" t="s">
        <v>5</v>
      </c>
      <c r="F14" s="6" t="str">
        <f>$C$5</f>
        <v>none</v>
      </c>
      <c r="G14" s="6" t="s">
        <v>6</v>
      </c>
    </row>
    <row r="15" spans="2:7" outlineLevel="1">
      <c r="C15" t="s">
        <v>13</v>
      </c>
      <c r="E15" t="s">
        <v>13</v>
      </c>
    </row>
    <row r="16" spans="2:7" outlineLevel="1">
      <c r="C16" t="s">
        <v>14</v>
      </c>
      <c r="E16" t="s">
        <v>14</v>
      </c>
      <c r="G16" s="7" t="s">
        <v>15</v>
      </c>
    </row>
    <row r="17" spans="2:7" outlineLevel="1">
      <c r="C17" t="s">
        <v>16</v>
      </c>
      <c r="E17" t="s">
        <v>16</v>
      </c>
    </row>
    <row r="18" spans="2:7" outlineLevel="1">
      <c r="C18" t="s">
        <v>17</v>
      </c>
      <c r="E18" t="s">
        <v>17</v>
      </c>
    </row>
    <row r="19" spans="2:7" outlineLevel="1">
      <c r="C19" t="s">
        <v>18</v>
      </c>
      <c r="E19" t="s">
        <v>18</v>
      </c>
      <c r="G19" s="7" t="s">
        <v>19</v>
      </c>
    </row>
    <row r="20" spans="2:7" outlineLevel="1">
      <c r="C20" t="s">
        <v>20</v>
      </c>
      <c r="E20" t="s">
        <v>20</v>
      </c>
    </row>
    <row r="22" spans="2:7" ht="20" customHeight="1">
      <c r="B22" s="5" t="s">
        <v>21</v>
      </c>
      <c r="C22" s="5"/>
      <c r="D22" s="5"/>
      <c r="E22" s="5"/>
      <c r="F22" s="5"/>
    </row>
    <row r="23" spans="2:7" ht="20" customHeight="1">
      <c r="B23" t="s">
        <v>3</v>
      </c>
      <c r="C23" s="6" t="str">
        <f>$C$4</f>
        <v>English (en-US)</v>
      </c>
      <c r="D23" s="6" t="s">
        <v>4</v>
      </c>
      <c r="E23" s="6" t="s">
        <v>5</v>
      </c>
      <c r="F23" s="6" t="str">
        <f>$C$5</f>
        <v>none</v>
      </c>
      <c r="G23" s="6" t="s">
        <v>6</v>
      </c>
    </row>
    <row r="24" spans="2:7" outlineLevel="1">
      <c r="C24" t="s">
        <v>22</v>
      </c>
      <c r="E24" t="s">
        <v>22</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29" spans="2:7" outlineLevel="1">
      <c r="C29" t="s">
        <v>27</v>
      </c>
      <c r="E29" t="s">
        <v>27</v>
      </c>
    </row>
    <row r="30" spans="2:7" outlineLevel="1">
      <c r="C30" t="s">
        <v>28</v>
      </c>
      <c r="E30" t="s">
        <v>28</v>
      </c>
    </row>
    <row r="31" spans="2:7" outlineLevel="1">
      <c r="C31" t="s">
        <v>29</v>
      </c>
      <c r="E31" t="s">
        <v>29</v>
      </c>
    </row>
    <row r="32" spans="2:7" outlineLevel="1">
      <c r="C32" t="s">
        <v>30</v>
      </c>
      <c r="E32" t="s">
        <v>30</v>
      </c>
    </row>
    <row r="33" spans="3:5" outlineLevel="1">
      <c r="C33" t="s">
        <v>31</v>
      </c>
      <c r="E33" t="s">
        <v>31</v>
      </c>
    </row>
    <row r="34" spans="3:5" outlineLevel="1">
      <c r="C34" t="s">
        <v>32</v>
      </c>
      <c r="E34" t="s">
        <v>32</v>
      </c>
    </row>
    <row r="35" spans="3:5" outlineLevel="1">
      <c r="C35" t="s">
        <v>33</v>
      </c>
      <c r="E35" t="s">
        <v>33</v>
      </c>
    </row>
    <row r="36" spans="3:5" outlineLevel="1">
      <c r="C36" t="s">
        <v>34</v>
      </c>
      <c r="E36" t="s">
        <v>34</v>
      </c>
    </row>
    <row r="37" spans="3:5" outlineLevel="1">
      <c r="C37" t="s">
        <v>35</v>
      </c>
      <c r="E37" t="s">
        <v>35</v>
      </c>
    </row>
    <row r="38" spans="3:5" outlineLevel="1">
      <c r="C38" t="s">
        <v>36</v>
      </c>
      <c r="E38" t="s">
        <v>36</v>
      </c>
    </row>
    <row r="39" spans="3:5" outlineLevel="1">
      <c r="C39" t="s">
        <v>37</v>
      </c>
      <c r="E39" t="s">
        <v>37</v>
      </c>
    </row>
    <row r="40" spans="3:5" outlineLevel="1">
      <c r="C40" t="s">
        <v>38</v>
      </c>
      <c r="E40" t="s">
        <v>38</v>
      </c>
    </row>
    <row r="41" spans="3:5" outlineLevel="1">
      <c r="C41" t="s">
        <v>39</v>
      </c>
      <c r="E41" t="s">
        <v>39</v>
      </c>
    </row>
    <row r="42" spans="3:5" outlineLevel="1">
      <c r="C42" t="s">
        <v>40</v>
      </c>
      <c r="E42" t="s">
        <v>40</v>
      </c>
    </row>
    <row r="43" spans="3:5" outlineLevel="1">
      <c r="C43" t="s">
        <v>41</v>
      </c>
      <c r="E43" t="s">
        <v>41</v>
      </c>
    </row>
    <row r="44" spans="3:5" outlineLevel="1">
      <c r="C44" t="s">
        <v>42</v>
      </c>
      <c r="E44" t="s">
        <v>42</v>
      </c>
    </row>
    <row r="45" spans="3:5" outlineLevel="1">
      <c r="C45" t="s">
        <v>43</v>
      </c>
      <c r="E45" t="s">
        <v>43</v>
      </c>
    </row>
    <row r="46" spans="3:5" outlineLevel="1">
      <c r="C46" t="s">
        <v>44</v>
      </c>
      <c r="E46" t="s">
        <v>44</v>
      </c>
    </row>
    <row r="47" spans="3:5" outlineLevel="1">
      <c r="C47" t="s">
        <v>45</v>
      </c>
      <c r="E47" t="s">
        <v>45</v>
      </c>
    </row>
    <row r="48" spans="3:5" outlineLevel="1">
      <c r="C48" t="s">
        <v>46</v>
      </c>
      <c r="E48" t="s">
        <v>46</v>
      </c>
    </row>
    <row r="49" spans="3:5" outlineLevel="1">
      <c r="C49" t="s">
        <v>47</v>
      </c>
      <c r="E49" t="s">
        <v>47</v>
      </c>
    </row>
    <row r="50" spans="3:5" outlineLevel="1">
      <c r="C50" t="s">
        <v>48</v>
      </c>
      <c r="E50" t="s">
        <v>48</v>
      </c>
    </row>
    <row r="51" spans="3:5" outlineLevel="1">
      <c r="C51" t="s">
        <v>49</v>
      </c>
      <c r="E51" t="s">
        <v>49</v>
      </c>
    </row>
    <row r="52" spans="3:5" outlineLevel="1">
      <c r="C52" t="s">
        <v>50</v>
      </c>
      <c r="E52" t="s">
        <v>50</v>
      </c>
    </row>
    <row r="53" spans="3:5" outlineLevel="1">
      <c r="C53" t="s">
        <v>51</v>
      </c>
      <c r="E53" t="s">
        <v>51</v>
      </c>
    </row>
    <row r="54" spans="3:5" outlineLevel="1">
      <c r="C54" t="s">
        <v>52</v>
      </c>
      <c r="E54" t="s">
        <v>52</v>
      </c>
    </row>
    <row r="55" spans="3:5" outlineLevel="1">
      <c r="C55" t="s">
        <v>53</v>
      </c>
      <c r="E55" t="s">
        <v>53</v>
      </c>
    </row>
    <row r="56" spans="3:5" outlineLevel="1">
      <c r="C56" t="s">
        <v>54</v>
      </c>
      <c r="E56" t="s">
        <v>54</v>
      </c>
    </row>
    <row r="57" spans="3:5" outlineLevel="1">
      <c r="C57" t="s">
        <v>55</v>
      </c>
      <c r="E57" t="s">
        <v>55</v>
      </c>
    </row>
    <row r="58" spans="3:5" outlineLevel="1">
      <c r="C58" t="s">
        <v>56</v>
      </c>
      <c r="E58" t="s">
        <v>56</v>
      </c>
    </row>
    <row r="59" spans="3:5" outlineLevel="1">
      <c r="C59" t="s">
        <v>57</v>
      </c>
      <c r="E59" t="s">
        <v>57</v>
      </c>
    </row>
    <row r="60" spans="3:5" outlineLevel="1">
      <c r="C60" t="s">
        <v>58</v>
      </c>
      <c r="E60" t="s">
        <v>58</v>
      </c>
    </row>
    <row r="61" spans="3:5" outlineLevel="1">
      <c r="C61" t="s">
        <v>59</v>
      </c>
      <c r="E61" t="s">
        <v>59</v>
      </c>
    </row>
    <row r="62" spans="3:5" outlineLevel="1">
      <c r="C62" t="s">
        <v>60</v>
      </c>
      <c r="E62" t="s">
        <v>60</v>
      </c>
    </row>
    <row r="63" spans="3:5" outlineLevel="1">
      <c r="C63" t="s">
        <v>61</v>
      </c>
      <c r="E63" t="s">
        <v>61</v>
      </c>
    </row>
    <row r="64" spans="3:5" outlineLevel="1">
      <c r="C64" t="s">
        <v>62</v>
      </c>
      <c r="E64" t="s">
        <v>62</v>
      </c>
    </row>
    <row r="65" spans="3:5" outlineLevel="1">
      <c r="C65" t="s">
        <v>63</v>
      </c>
      <c r="E65" t="s">
        <v>63</v>
      </c>
    </row>
    <row r="66" spans="3:5" outlineLevel="1">
      <c r="C66" t="s">
        <v>64</v>
      </c>
      <c r="E66" t="s">
        <v>64</v>
      </c>
    </row>
    <row r="67" spans="3:5" outlineLevel="1">
      <c r="C67" t="s">
        <v>65</v>
      </c>
      <c r="E67" t="s">
        <v>65</v>
      </c>
    </row>
    <row r="68" spans="3:5" outlineLevel="1">
      <c r="C68" t="s">
        <v>66</v>
      </c>
      <c r="E68" t="s">
        <v>66</v>
      </c>
    </row>
    <row r="69" spans="3:5" outlineLevel="1">
      <c r="C69" t="s">
        <v>67</v>
      </c>
      <c r="E69" t="s">
        <v>67</v>
      </c>
    </row>
    <row r="70" spans="3:5" outlineLevel="1">
      <c r="C70" t="s">
        <v>68</v>
      </c>
      <c r="E70" t="s">
        <v>68</v>
      </c>
    </row>
    <row r="71" spans="3:5" outlineLevel="1">
      <c r="C71" t="s">
        <v>69</v>
      </c>
      <c r="E71" t="s">
        <v>69</v>
      </c>
    </row>
    <row r="72" spans="3:5" outlineLevel="1">
      <c r="C72" t="s">
        <v>70</v>
      </c>
      <c r="E72" t="s">
        <v>70</v>
      </c>
    </row>
    <row r="73" spans="3:5" outlineLevel="1">
      <c r="C73" t="s">
        <v>71</v>
      </c>
      <c r="E73" t="s">
        <v>71</v>
      </c>
    </row>
    <row r="74" spans="3:5" outlineLevel="1">
      <c r="C74" t="s">
        <v>72</v>
      </c>
      <c r="E74" t="s">
        <v>72</v>
      </c>
    </row>
    <row r="75" spans="3:5" outlineLevel="1">
      <c r="C75" t="s">
        <v>73</v>
      </c>
      <c r="E75" t="s">
        <v>73</v>
      </c>
    </row>
    <row r="76" spans="3:5" outlineLevel="1">
      <c r="C76" t="s">
        <v>74</v>
      </c>
      <c r="E76" t="s">
        <v>74</v>
      </c>
    </row>
    <row r="77" spans="3:5" outlineLevel="1">
      <c r="C77" t="s">
        <v>75</v>
      </c>
      <c r="E77" t="s">
        <v>75</v>
      </c>
    </row>
    <row r="78" spans="3:5" outlineLevel="1">
      <c r="C78" t="s">
        <v>76</v>
      </c>
      <c r="E78" t="s">
        <v>76</v>
      </c>
    </row>
    <row r="79" spans="3:5" outlineLevel="1">
      <c r="C79" t="s">
        <v>77</v>
      </c>
      <c r="E79" t="s">
        <v>77</v>
      </c>
    </row>
    <row r="80" spans="3:5" outlineLevel="1">
      <c r="C80" t="s">
        <v>78</v>
      </c>
      <c r="E80" t="s">
        <v>78</v>
      </c>
    </row>
    <row r="81" spans="3:5" outlineLevel="1">
      <c r="C81" t="s">
        <v>79</v>
      </c>
      <c r="E81" t="s">
        <v>79</v>
      </c>
    </row>
    <row r="82" spans="3:5" outlineLevel="1">
      <c r="C82" t="s">
        <v>80</v>
      </c>
      <c r="E82" t="s">
        <v>80</v>
      </c>
    </row>
    <row r="83" spans="3:5" outlineLevel="1">
      <c r="C83" t="s">
        <v>81</v>
      </c>
      <c r="E83" t="s">
        <v>81</v>
      </c>
    </row>
    <row r="84" spans="3:5" outlineLevel="1">
      <c r="C84" t="s">
        <v>82</v>
      </c>
      <c r="E84" t="s">
        <v>82</v>
      </c>
    </row>
    <row r="85" spans="3:5" outlineLevel="1">
      <c r="C85" t="s">
        <v>83</v>
      </c>
      <c r="E85" t="s">
        <v>83</v>
      </c>
    </row>
    <row r="86" spans="3:5" outlineLevel="1">
      <c r="C86" t="s">
        <v>84</v>
      </c>
      <c r="E86" t="s">
        <v>84</v>
      </c>
    </row>
    <row r="87" spans="3:5" outlineLevel="1">
      <c r="C87" t="s">
        <v>85</v>
      </c>
      <c r="E87" t="s">
        <v>85</v>
      </c>
    </row>
    <row r="88" spans="3:5" outlineLevel="1">
      <c r="C88" t="s">
        <v>86</v>
      </c>
      <c r="E88" t="s">
        <v>86</v>
      </c>
    </row>
    <row r="89" spans="3:5" outlineLevel="1">
      <c r="C89" t="s">
        <v>87</v>
      </c>
      <c r="E89" t="s">
        <v>87</v>
      </c>
    </row>
    <row r="90" spans="3:5" outlineLevel="1">
      <c r="C90" t="s">
        <v>88</v>
      </c>
      <c r="E90" t="s">
        <v>88</v>
      </c>
    </row>
    <row r="91" spans="3:5" outlineLevel="1">
      <c r="C91" t="s">
        <v>89</v>
      </c>
      <c r="E91" t="s">
        <v>89</v>
      </c>
    </row>
    <row r="92" spans="3:5" outlineLevel="1">
      <c r="C92" t="s">
        <v>90</v>
      </c>
      <c r="E92" t="s">
        <v>90</v>
      </c>
    </row>
    <row r="93" spans="3:5" outlineLevel="1">
      <c r="C93" t="s">
        <v>91</v>
      </c>
      <c r="E93" t="s">
        <v>91</v>
      </c>
    </row>
    <row r="94" spans="3:5" outlineLevel="1">
      <c r="C94" t="s">
        <v>92</v>
      </c>
      <c r="E94" t="s">
        <v>92</v>
      </c>
    </row>
    <row r="95" spans="3:5" outlineLevel="1">
      <c r="C95" t="s">
        <v>93</v>
      </c>
      <c r="E95" t="s">
        <v>93</v>
      </c>
    </row>
    <row r="96" spans="3:5" outlineLevel="1">
      <c r="C96" t="s">
        <v>94</v>
      </c>
      <c r="E96" t="s">
        <v>94</v>
      </c>
    </row>
    <row r="97" spans="3:5" outlineLevel="1">
      <c r="C97" t="s">
        <v>95</v>
      </c>
      <c r="E97" t="s">
        <v>95</v>
      </c>
    </row>
    <row r="98" spans="3:5" outlineLevel="1">
      <c r="C98" t="s">
        <v>96</v>
      </c>
      <c r="E98" t="s">
        <v>96</v>
      </c>
    </row>
    <row r="99" spans="3:5" outlineLevel="1">
      <c r="C99" t="s">
        <v>97</v>
      </c>
      <c r="E99" t="s">
        <v>97</v>
      </c>
    </row>
    <row r="100" spans="3:5" outlineLevel="1">
      <c r="C100" t="s">
        <v>98</v>
      </c>
      <c r="E100" t="s">
        <v>98</v>
      </c>
    </row>
    <row r="101" spans="3:5" outlineLevel="1">
      <c r="C101" t="s">
        <v>99</v>
      </c>
      <c r="E101" t="s">
        <v>99</v>
      </c>
    </row>
    <row r="102" spans="3:5" outlineLevel="1">
      <c r="C102" t="s">
        <v>100</v>
      </c>
      <c r="E102" t="s">
        <v>100</v>
      </c>
    </row>
    <row r="103" spans="3:5" outlineLevel="1">
      <c r="C103" t="s">
        <v>101</v>
      </c>
      <c r="E103" t="s">
        <v>101</v>
      </c>
    </row>
    <row r="104" spans="3:5" outlineLevel="1">
      <c r="C104" t="s">
        <v>102</v>
      </c>
      <c r="E104" t="s">
        <v>102</v>
      </c>
    </row>
    <row r="105" spans="3:5" outlineLevel="1">
      <c r="C105" t="s">
        <v>103</v>
      </c>
      <c r="E105" t="s">
        <v>103</v>
      </c>
    </row>
    <row r="106" spans="3:5" outlineLevel="1">
      <c r="C106" t="s">
        <v>104</v>
      </c>
      <c r="E106" t="s">
        <v>104</v>
      </c>
    </row>
    <row r="107" spans="3:5" outlineLevel="1">
      <c r="C107" t="s">
        <v>105</v>
      </c>
      <c r="E107" t="s">
        <v>105</v>
      </c>
    </row>
    <row r="108" spans="3:5" outlineLevel="1">
      <c r="C108" t="s">
        <v>106</v>
      </c>
      <c r="E108" t="s">
        <v>106</v>
      </c>
    </row>
    <row r="109" spans="3:5" outlineLevel="1">
      <c r="C109" t="s">
        <v>107</v>
      </c>
      <c r="E109" t="s">
        <v>107</v>
      </c>
    </row>
    <row r="110" spans="3:5" outlineLevel="1">
      <c r="C110" t="s">
        <v>108</v>
      </c>
      <c r="E110" t="s">
        <v>108</v>
      </c>
    </row>
    <row r="111" spans="3:5" outlineLevel="1">
      <c r="C111" t="s">
        <v>109</v>
      </c>
      <c r="E111" t="s">
        <v>109</v>
      </c>
    </row>
    <row r="112" spans="3:5" outlineLevel="1">
      <c r="C112" t="s">
        <v>110</v>
      </c>
      <c r="E112" t="s">
        <v>110</v>
      </c>
    </row>
    <row r="113" spans="3:5" outlineLevel="1">
      <c r="C113" t="s">
        <v>111</v>
      </c>
      <c r="E113" t="s">
        <v>111</v>
      </c>
    </row>
    <row r="114" spans="3:5" outlineLevel="1">
      <c r="C114" t="s">
        <v>112</v>
      </c>
      <c r="E114" t="s">
        <v>112</v>
      </c>
    </row>
    <row r="115" spans="3:5" outlineLevel="1">
      <c r="C115" t="s">
        <v>113</v>
      </c>
      <c r="E115" t="s">
        <v>113</v>
      </c>
    </row>
    <row r="116" spans="3:5" outlineLevel="1">
      <c r="C116" t="s">
        <v>114</v>
      </c>
      <c r="E116" t="s">
        <v>114</v>
      </c>
    </row>
    <row r="117" spans="3:5" outlineLevel="1">
      <c r="C117" t="s">
        <v>115</v>
      </c>
      <c r="E117" t="s">
        <v>115</v>
      </c>
    </row>
    <row r="118" spans="3:5" outlineLevel="1">
      <c r="C118" t="s">
        <v>116</v>
      </c>
      <c r="E118" t="s">
        <v>116</v>
      </c>
    </row>
    <row r="119" spans="3:5" outlineLevel="1">
      <c r="C119" t="s">
        <v>117</v>
      </c>
      <c r="E119" t="s">
        <v>117</v>
      </c>
    </row>
    <row r="120" spans="3:5" outlineLevel="1">
      <c r="C120" t="s">
        <v>118</v>
      </c>
      <c r="E120" t="s">
        <v>118</v>
      </c>
    </row>
    <row r="121" spans="3:5" outlineLevel="1">
      <c r="C121" t="s">
        <v>119</v>
      </c>
      <c r="E121" t="s">
        <v>119</v>
      </c>
    </row>
    <row r="122" spans="3:5" outlineLevel="1">
      <c r="C122" t="s">
        <v>120</v>
      </c>
      <c r="E122" t="s">
        <v>120</v>
      </c>
    </row>
    <row r="123" spans="3:5" outlineLevel="1">
      <c r="C123" t="s">
        <v>121</v>
      </c>
      <c r="E123" t="s">
        <v>121</v>
      </c>
    </row>
    <row r="124" spans="3:5" outlineLevel="1">
      <c r="C124" t="s">
        <v>122</v>
      </c>
      <c r="E124" t="s">
        <v>122</v>
      </c>
    </row>
    <row r="125" spans="3:5" outlineLevel="1">
      <c r="C125" t="s">
        <v>123</v>
      </c>
      <c r="E125" t="s">
        <v>123</v>
      </c>
    </row>
    <row r="126" spans="3:5" outlineLevel="1">
      <c r="C126" t="s">
        <v>124</v>
      </c>
      <c r="E126" t="s">
        <v>124</v>
      </c>
    </row>
    <row r="127" spans="3:5" outlineLevel="1">
      <c r="C127" t="s">
        <v>125</v>
      </c>
      <c r="E127" t="s">
        <v>125</v>
      </c>
    </row>
    <row r="128" spans="3:5" outlineLevel="1">
      <c r="C128" t="s">
        <v>126</v>
      </c>
      <c r="E128" t="s">
        <v>126</v>
      </c>
    </row>
    <row r="129" spans="2:7" outlineLevel="1">
      <c r="C129" t="s">
        <v>127</v>
      </c>
      <c r="E129" t="s">
        <v>127</v>
      </c>
    </row>
    <row r="130" spans="2:7" outlineLevel="1">
      <c r="C130" t="s">
        <v>128</v>
      </c>
      <c r="E130" t="s">
        <v>128</v>
      </c>
    </row>
    <row r="131" spans="2:7" outlineLevel="1">
      <c r="C131" t="s">
        <v>129</v>
      </c>
      <c r="E131" t="s">
        <v>129</v>
      </c>
    </row>
    <row r="132" spans="2:7" outlineLevel="1">
      <c r="C132" t="s">
        <v>130</v>
      </c>
      <c r="E132" t="s">
        <v>130</v>
      </c>
    </row>
    <row r="133" spans="2:7" outlineLevel="1">
      <c r="C133" t="s">
        <v>131</v>
      </c>
      <c r="E133" t="s">
        <v>131</v>
      </c>
    </row>
    <row r="134" spans="2:7" outlineLevel="1">
      <c r="C134" t="s">
        <v>132</v>
      </c>
      <c r="E134" t="s">
        <v>132</v>
      </c>
    </row>
    <row r="135" spans="2:7" outlineLevel="1">
      <c r="C135" t="s">
        <v>133</v>
      </c>
      <c r="E135" t="s">
        <v>133</v>
      </c>
    </row>
    <row r="136" spans="2:7" outlineLevel="1">
      <c r="C136" t="s">
        <v>134</v>
      </c>
      <c r="E136" t="s">
        <v>134</v>
      </c>
    </row>
    <row r="138" spans="2:7" ht="20" customHeight="1">
      <c r="B138" s="5" t="s">
        <v>135</v>
      </c>
      <c r="C138" s="5"/>
      <c r="D138" s="5"/>
      <c r="E138" s="5"/>
      <c r="F138" s="5"/>
    </row>
    <row r="139" spans="2:7" ht="20" customHeight="1">
      <c r="B139" t="s">
        <v>3</v>
      </c>
      <c r="C139" s="6" t="str">
        <f>$C$4</f>
        <v>English (en-US)</v>
      </c>
      <c r="D139" s="6" t="s">
        <v>4</v>
      </c>
      <c r="E139" s="6" t="s">
        <v>5</v>
      </c>
      <c r="F139" s="6" t="str">
        <f>$C$5</f>
        <v>none</v>
      </c>
      <c r="G139" s="6" t="s">
        <v>6</v>
      </c>
    </row>
    <row r="140" spans="2:7" outlineLevel="1">
      <c r="C140" t="s">
        <v>136</v>
      </c>
      <c r="E140" t="s">
        <v>136</v>
      </c>
    </row>
    <row r="141" spans="2:7" outlineLevel="1">
      <c r="C141" t="s">
        <v>137</v>
      </c>
      <c r="E141" t="s">
        <v>137</v>
      </c>
    </row>
    <row r="142" spans="2:7" outlineLevel="1">
      <c r="C142" t="s">
        <v>138</v>
      </c>
      <c r="E142" t="s">
        <v>138</v>
      </c>
    </row>
    <row r="143" spans="2:7" outlineLevel="1">
      <c r="C143" t="s">
        <v>139</v>
      </c>
      <c r="E143" t="s">
        <v>139</v>
      </c>
    </row>
    <row r="144" spans="2:7" outlineLevel="1">
      <c r="C144" t="s">
        <v>140</v>
      </c>
      <c r="E144" t="s">
        <v>140</v>
      </c>
    </row>
    <row r="145" spans="3:5" outlineLevel="1">
      <c r="C145" t="s">
        <v>141</v>
      </c>
      <c r="E145" t="s">
        <v>141</v>
      </c>
    </row>
    <row r="146" spans="3:5" outlineLevel="1">
      <c r="C146" t="s">
        <v>142</v>
      </c>
      <c r="E146" t="s">
        <v>142</v>
      </c>
    </row>
    <row r="147" spans="3:5" outlineLevel="1">
      <c r="C147" t="s">
        <v>143</v>
      </c>
      <c r="E147" t="s">
        <v>143</v>
      </c>
    </row>
    <row r="148" spans="3:5" outlineLevel="1">
      <c r="C148" t="s">
        <v>144</v>
      </c>
      <c r="E148" t="s">
        <v>144</v>
      </c>
    </row>
    <row r="149" spans="3:5" outlineLevel="1">
      <c r="C149" t="s">
        <v>145</v>
      </c>
      <c r="E149" t="s">
        <v>145</v>
      </c>
    </row>
    <row r="150" spans="3:5" outlineLevel="1">
      <c r="C150" t="s">
        <v>146</v>
      </c>
      <c r="E150" t="s">
        <v>146</v>
      </c>
    </row>
    <row r="151" spans="3:5" outlineLevel="1">
      <c r="C151" t="s">
        <v>147</v>
      </c>
      <c r="E151" t="s">
        <v>147</v>
      </c>
    </row>
    <row r="152" spans="3:5" outlineLevel="1">
      <c r="C152" t="s">
        <v>148</v>
      </c>
      <c r="E152" t="s">
        <v>148</v>
      </c>
    </row>
    <row r="153" spans="3:5" outlineLevel="1">
      <c r="C153" t="s">
        <v>149</v>
      </c>
      <c r="E153" t="s">
        <v>149</v>
      </c>
    </row>
    <row r="154" spans="3:5" outlineLevel="1">
      <c r="C154" t="s">
        <v>150</v>
      </c>
      <c r="E154" t="s">
        <v>150</v>
      </c>
    </row>
    <row r="155" spans="3:5" outlineLevel="1">
      <c r="C155" t="s">
        <v>151</v>
      </c>
      <c r="E155" t="s">
        <v>151</v>
      </c>
    </row>
    <row r="156" spans="3:5" outlineLevel="1">
      <c r="C156" t="s">
        <v>152</v>
      </c>
      <c r="E156" t="s">
        <v>152</v>
      </c>
    </row>
    <row r="157" spans="3:5" outlineLevel="1">
      <c r="C157" t="s">
        <v>153</v>
      </c>
      <c r="E157" t="s">
        <v>153</v>
      </c>
    </row>
    <row r="158" spans="3:5" outlineLevel="1">
      <c r="C158" t="s">
        <v>154</v>
      </c>
      <c r="E158" t="s">
        <v>154</v>
      </c>
    </row>
    <row r="159" spans="3:5" outlineLevel="1">
      <c r="C159" t="s">
        <v>155</v>
      </c>
      <c r="E159" t="s">
        <v>155</v>
      </c>
    </row>
    <row r="160" spans="3:5" outlineLevel="1">
      <c r="C160" t="s">
        <v>156</v>
      </c>
      <c r="E160" t="s">
        <v>156</v>
      </c>
    </row>
    <row r="162" spans="2:7" ht="20" customHeight="1">
      <c r="B162" s="5" t="s">
        <v>157</v>
      </c>
      <c r="C162" s="5"/>
      <c r="D162" s="5"/>
      <c r="E162" s="5"/>
      <c r="F162" s="5"/>
    </row>
    <row r="163" spans="2:7" ht="20" customHeight="1">
      <c r="B163" t="s">
        <v>3</v>
      </c>
      <c r="C163" s="6" t="str">
        <f>$C$4</f>
        <v>English (en-US)</v>
      </c>
      <c r="D163" s="6" t="s">
        <v>4</v>
      </c>
      <c r="E163" s="6" t="s">
        <v>5</v>
      </c>
      <c r="F163" s="6" t="str">
        <f>$C$5</f>
        <v>none</v>
      </c>
      <c r="G163" s="6" t="s">
        <v>6</v>
      </c>
    </row>
    <row r="164" spans="2:7" outlineLevel="1">
      <c r="C164" t="s">
        <v>158</v>
      </c>
      <c r="E164" t="s">
        <v>158</v>
      </c>
    </row>
    <row r="165" spans="2:7" outlineLevel="1">
      <c r="C165" t="s">
        <v>159</v>
      </c>
      <c r="E165" t="s">
        <v>159</v>
      </c>
    </row>
    <row r="166" spans="2:7" outlineLevel="1">
      <c r="C166" t="s">
        <v>160</v>
      </c>
      <c r="E166" t="s">
        <v>160</v>
      </c>
    </row>
    <row r="167" spans="2:7" outlineLevel="1">
      <c r="C167" t="s">
        <v>161</v>
      </c>
      <c r="E167" t="s">
        <v>161</v>
      </c>
    </row>
    <row r="168" spans="2:7" outlineLevel="1">
      <c r="C168" t="s">
        <v>162</v>
      </c>
      <c r="E168" t="s">
        <v>162</v>
      </c>
    </row>
    <row r="169" spans="2:7" outlineLevel="1">
      <c r="C169" t="s">
        <v>163</v>
      </c>
      <c r="E169" t="s">
        <v>163</v>
      </c>
    </row>
    <row r="170" spans="2:7" outlineLevel="1">
      <c r="C170" t="s">
        <v>164</v>
      </c>
      <c r="E170" t="s">
        <v>164</v>
      </c>
    </row>
    <row r="171" spans="2:7" outlineLevel="1">
      <c r="C171" t="s">
        <v>165</v>
      </c>
      <c r="E171" t="s">
        <v>165</v>
      </c>
    </row>
    <row r="172" spans="2:7" outlineLevel="1">
      <c r="C172" t="s">
        <v>166</v>
      </c>
      <c r="E172" t="s">
        <v>166</v>
      </c>
    </row>
    <row r="173" spans="2:7" outlineLevel="1">
      <c r="C173" t="s">
        <v>167</v>
      </c>
      <c r="E173" t="s">
        <v>167</v>
      </c>
    </row>
    <row r="174" spans="2:7" outlineLevel="1">
      <c r="C174" t="s">
        <v>168</v>
      </c>
      <c r="E174" t="s">
        <v>168</v>
      </c>
    </row>
    <row r="175" spans="2:7" outlineLevel="1">
      <c r="C175" t="s">
        <v>169</v>
      </c>
      <c r="E175" t="s">
        <v>169</v>
      </c>
    </row>
    <row r="176" spans="2:7" outlineLevel="1">
      <c r="C176" t="s">
        <v>170</v>
      </c>
      <c r="E176" t="s">
        <v>170</v>
      </c>
    </row>
    <row r="177" spans="1:7" outlineLevel="1">
      <c r="C177" t="s">
        <v>171</v>
      </c>
      <c r="E177" t="s">
        <v>171</v>
      </c>
    </row>
    <row r="178" spans="1:7" outlineLevel="1">
      <c r="C178" t="s">
        <v>172</v>
      </c>
      <c r="E178" t="s">
        <v>172</v>
      </c>
    </row>
    <row r="179" spans="1:7" outlineLevel="1">
      <c r="C179" t="s">
        <v>173</v>
      </c>
      <c r="E179" t="s">
        <v>173</v>
      </c>
      <c r="G179" s="7" t="s">
        <v>174</v>
      </c>
    </row>
    <row r="180" spans="1:7" outlineLevel="1">
      <c r="C180" t="s">
        <v>175</v>
      </c>
      <c r="E180" t="s">
        <v>175</v>
      </c>
    </row>
    <row r="181" spans="1:7" outlineLevel="1">
      <c r="C181" t="s">
        <v>176</v>
      </c>
      <c r="E181" t="s">
        <v>176</v>
      </c>
    </row>
    <row r="182" spans="1:7" outlineLevel="1">
      <c r="C182" t="s">
        <v>177</v>
      </c>
      <c r="E182" t="s">
        <v>177</v>
      </c>
    </row>
    <row r="183" spans="1:7" outlineLevel="1">
      <c r="C183" t="s">
        <v>178</v>
      </c>
      <c r="E183" t="s">
        <v>178</v>
      </c>
    </row>
    <row r="185" spans="1:7" hidden="1">
      <c r="A185" t="s">
        <v>179</v>
      </c>
    </row>
    <row r="186" spans="1:7" hidden="1">
      <c r="A186" t="s">
        <v>180</v>
      </c>
    </row>
    <row r="187" spans="1:7" hidden="1">
      <c r="A187" t="s">
        <v>181</v>
      </c>
    </row>
    <row r="188" spans="1:7" hidden="1">
      <c r="A188" t="s">
        <v>182</v>
      </c>
    </row>
    <row r="189" spans="1:7" hidden="1">
      <c r="A189" t="s">
        <v>183</v>
      </c>
    </row>
    <row r="190" spans="1:7" hidden="1">
      <c r="A190" t="s">
        <v>184</v>
      </c>
    </row>
    <row r="191" spans="1:7" hidden="1">
      <c r="A191" t="s">
        <v>185</v>
      </c>
    </row>
    <row r="192" spans="1:7" hidden="1">
      <c r="A192" t="s">
        <v>186</v>
      </c>
    </row>
    <row r="193" spans="1:1" hidden="1">
      <c r="A193" t="s">
        <v>187</v>
      </c>
    </row>
    <row r="194" spans="1:1" hidden="1">
      <c r="A194" t="s">
        <v>188</v>
      </c>
    </row>
    <row r="195" spans="1:1" hidden="1">
      <c r="A195" t="s">
        <v>189</v>
      </c>
    </row>
    <row r="196" spans="1:1" hidden="1">
      <c r="A196" t="s">
        <v>190</v>
      </c>
    </row>
    <row r="197" spans="1:1" hidden="1">
      <c r="A197" t="s">
        <v>191</v>
      </c>
    </row>
    <row r="198" spans="1:1" hidden="1">
      <c r="A198" t="s">
        <v>192</v>
      </c>
    </row>
    <row r="199" spans="1:1" hidden="1">
      <c r="A199" t="s">
        <v>193</v>
      </c>
    </row>
    <row r="200" spans="1:1" hidden="1">
      <c r="A200" t="s">
        <v>194</v>
      </c>
    </row>
    <row r="201" spans="1:1" hidden="1">
      <c r="A201" t="s">
        <v>195</v>
      </c>
    </row>
    <row r="202" spans="1:1" hidden="1">
      <c r="A202" t="s">
        <v>196</v>
      </c>
    </row>
    <row r="203" spans="1:1" hidden="1">
      <c r="A203" t="s">
        <v>197</v>
      </c>
    </row>
    <row r="204" spans="1:1" hidden="1">
      <c r="A204" t="s">
        <v>198</v>
      </c>
    </row>
    <row r="205" spans="1:1" hidden="1">
      <c r="A205" t="s">
        <v>199</v>
      </c>
    </row>
    <row r="206" spans="1:1" hidden="1">
      <c r="A206" t="s">
        <v>200</v>
      </c>
    </row>
    <row r="207" spans="1:1" hidden="1">
      <c r="A207" t="s">
        <v>201</v>
      </c>
    </row>
    <row r="208" spans="1:1" hidden="1">
      <c r="A208" t="s">
        <v>202</v>
      </c>
    </row>
    <row r="209" spans="1:1" hidden="1">
      <c r="A209" t="s">
        <v>203</v>
      </c>
    </row>
    <row r="210" spans="1:1" hidden="1">
      <c r="A210" t="s">
        <v>204</v>
      </c>
    </row>
    <row r="211" spans="1:1" hidden="1">
      <c r="A211" t="s">
        <v>205</v>
      </c>
    </row>
    <row r="212" spans="1:1" hidden="1">
      <c r="A212" t="s">
        <v>206</v>
      </c>
    </row>
    <row r="213" spans="1:1" hidden="1">
      <c r="A213" t="s">
        <v>207</v>
      </c>
    </row>
    <row r="214" spans="1:1" hidden="1">
      <c r="A214" t="s">
        <v>208</v>
      </c>
    </row>
    <row r="215" spans="1:1" hidden="1">
      <c r="A215" t="s">
        <v>209</v>
      </c>
    </row>
    <row r="216" spans="1:1" hidden="1">
      <c r="A216" t="s">
        <v>210</v>
      </c>
    </row>
    <row r="217" spans="1:1" hidden="1">
      <c r="A217" t="s">
        <v>211</v>
      </c>
    </row>
    <row r="218" spans="1:1" hidden="1">
      <c r="A218" t="s">
        <v>212</v>
      </c>
    </row>
    <row r="219" spans="1:1" hidden="1">
      <c r="A219" t="s">
        <v>213</v>
      </c>
    </row>
    <row r="220" spans="1:1" hidden="1">
      <c r="A220" t="s">
        <v>214</v>
      </c>
    </row>
    <row r="221" spans="1:1" hidden="1">
      <c r="A221" t="s">
        <v>215</v>
      </c>
    </row>
    <row r="222" spans="1:1" hidden="1">
      <c r="A222" t="s">
        <v>216</v>
      </c>
    </row>
    <row r="223" spans="1:1" hidden="1">
      <c r="A223" t="s">
        <v>217</v>
      </c>
    </row>
    <row r="224" spans="1:1" hidden="1">
      <c r="A224" t="s">
        <v>218</v>
      </c>
    </row>
    <row r="225" spans="1:1" hidden="1">
      <c r="A225" t="s">
        <v>219</v>
      </c>
    </row>
    <row r="226" spans="1:1" hidden="1">
      <c r="A226" t="s">
        <v>220</v>
      </c>
    </row>
    <row r="227" spans="1:1" hidden="1">
      <c r="A227" t="s">
        <v>221</v>
      </c>
    </row>
    <row r="228" spans="1:1" hidden="1">
      <c r="A228" t="s">
        <v>222</v>
      </c>
    </row>
    <row r="229" spans="1:1" hidden="1">
      <c r="A229" t="s">
        <v>223</v>
      </c>
    </row>
    <row r="230" spans="1:1" hidden="1">
      <c r="A230" t="s">
        <v>224</v>
      </c>
    </row>
    <row r="231" spans="1:1" hidden="1">
      <c r="A231" t="s">
        <v>225</v>
      </c>
    </row>
    <row r="232" spans="1:1" hidden="1">
      <c r="A232" t="s">
        <v>226</v>
      </c>
    </row>
    <row r="233" spans="1:1" hidden="1">
      <c r="A233" t="s">
        <v>227</v>
      </c>
    </row>
    <row r="234" spans="1:1" hidden="1">
      <c r="A234" t="s">
        <v>228</v>
      </c>
    </row>
    <row r="235" spans="1:1" hidden="1">
      <c r="A235" t="s">
        <v>229</v>
      </c>
    </row>
  </sheetData>
  <mergeCells count="7">
    <mergeCell ref="B1:G1"/>
    <mergeCell ref="B2:C2"/>
    <mergeCell ref="B7:F7"/>
    <mergeCell ref="B13:F13"/>
    <mergeCell ref="B22:F22"/>
    <mergeCell ref="B138:F138"/>
    <mergeCell ref="B162:F162"/>
  </mergeCells>
  <conditionalFormatting sqref="B139">
    <cfRule type="containsText" dxfId="0" priority="7" operator="containsText" text="yes">
      <formula>NOT(ISERROR(SEARCH("yes",B139)))</formula>
    </cfRule>
    <cfRule type="containsText" dxfId="1" priority="8" operator="containsText" text="no">
      <formula>NOT(ISERROR(SEARCH("no",B139)))</formula>
    </cfRule>
  </conditionalFormatting>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163">
    <cfRule type="containsText" dxfId="0" priority="9" operator="containsText" text="yes">
      <formula>NOT(ISERROR(SEARCH("yes",B163)))</formula>
    </cfRule>
    <cfRule type="containsText" dxfId="1" priority="10" operator="containsText" text="no">
      <formula>NOT(ISERROR(SEARCH("no",B163)))</formula>
    </cfRule>
  </conditionalFormatting>
  <conditionalFormatting sqref="B23">
    <cfRule type="containsText" dxfId="0" priority="5" operator="containsText" text="yes">
      <formula>NOT(ISERROR(SEARCH("yes",B23)))</formula>
    </cfRule>
    <cfRule type="containsText" dxfId="1" priority="6" operator="containsText" text="no">
      <formula>NOT(ISERROR(SEARCH("no",B23)))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23">
      <formula1>"Citable: yes,Citable: no"</formula1>
    </dataValidation>
    <dataValidation type="list" allowBlank="1" showInputMessage="1" showErrorMessage="1" promptTitle="Citeable?" prompt="yes or no" sqref="B139">
      <formula1>"Citable: yes,Citable: no"</formula1>
    </dataValidation>
    <dataValidation type="list" allowBlank="1" showInputMessage="1" showErrorMessage="1" promptTitle="Citeable?" prompt="yes or no" sqref="B163">
      <formula1>"Citable: yes,Citable: no"</formula1>
    </dataValidation>
    <dataValidation type="list" allowBlank="1" showInputMessage="1" showErrorMessage="1" promptTitle="Language:" prompt="choose from the list" sqref="C4">
      <formula1>$A$186:$A$235</formula1>
    </dataValidation>
    <dataValidation type="list" allowBlank="1" showInputMessage="1" showErrorMessage="1" promptTitle="Language:" prompt="choose from the list" sqref="C5">
      <formula1>$A$185:$A$235</formula1>
    </dataValidation>
  </dataValidations>
  <hyperlinks>
    <hyperlink ref="G10" r:id="rId1"/>
    <hyperlink ref="G11" r:id="rId2"/>
    <hyperlink ref="G16" r:id="rId3"/>
    <hyperlink ref="G19" r:id="rId4"/>
    <hyperlink ref="G179"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