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<sst xmlns="http://schemas.openxmlformats.org/spreadsheetml/2006/main" count="490" uniqueCount="282">
  <si>
    <t>Legal Resource Registry: India (IN)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</si>
  <si>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</si>
  <si>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</si>
  <si>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</si>
  <si>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</si>
  <si>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</si>
  <si>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</si>
  <si>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Central Administrative Tribunal</t>
  </si>
  <si>
    <t>http://cgat.gov.in/</t>
  </si>
  <si>
    <t>Company Law Board</t>
  </si>
  <si>
    <t>http://clb.nic.in/</t>
  </si>
  <si>
    <t>Customs, Excise and Service Tax Appellate Tribunal</t>
  </si>
  <si>
    <t>http://cestat.gov.in/</t>
  </si>
  <si>
    <t>Debts Recovery Tribunal, Hyderabad</t>
  </si>
  <si>
    <t>http://bankdrt.net/</t>
  </si>
  <si>
    <t>Income Tax Appellate Tribunal</t>
  </si>
  <si>
    <t>http://itat.nic.in/</t>
  </si>
  <si>
    <t>Intellectual Property Appellate Board</t>
  </si>
  <si>
    <t>Supreme Court of India</t>
  </si>
  <si>
    <t>http://supremecourtofindia.nic.in/</t>
  </si>
  <si>
    <t>Debt Recovery Appellate Tribunal at Chennai</t>
  </si>
  <si>
    <t>Appellate Courts</t>
  </si>
  <si>
    <t>High Court of Allahabad</t>
  </si>
  <si>
    <t>http://www.allahabadhighcourt.in/</t>
  </si>
  <si>
    <t>High Court of Andhra Pradesh</t>
  </si>
  <si>
    <t>http://hc.ap.nic.in/</t>
  </si>
  <si>
    <t>High Court of Bombay at goa</t>
  </si>
  <si>
    <t>http://www.hcbombayatgoa.nic.in/</t>
  </si>
  <si>
    <t>High Court of Calcutta</t>
  </si>
  <si>
    <t>http://calcuttahighcourt.nic.in/</t>
  </si>
  <si>
    <t>High Court of Chhattisgarh</t>
  </si>
  <si>
    <t>http://cghighcourt.nic.in/</t>
  </si>
  <si>
    <t>High Court of Delhi</t>
  </si>
  <si>
    <t>http://delhihighcourt.nic.in/</t>
  </si>
  <si>
    <t>High Court of Gauhati</t>
  </si>
  <si>
    <t>http://ghconline.nic.in/</t>
  </si>
  <si>
    <t>High Court of Gujarat</t>
  </si>
  <si>
    <t>http://gujarathighcourt.nic.in/index.asp</t>
  </si>
  <si>
    <t>High Court of Himachal Pradesh</t>
  </si>
  <si>
    <t>http://hphighcourt.nic.in/</t>
  </si>
  <si>
    <t>High Court of Jammu &amp; Kashmir</t>
  </si>
  <si>
    <t>http://www.jkhighcourt.nic.in/</t>
  </si>
  <si>
    <t>High Court of Jharkhand</t>
  </si>
  <si>
    <t>http://www.jharkhandhighcourt.nic.in/</t>
  </si>
  <si>
    <t>High Court of Karnataka</t>
  </si>
  <si>
    <t>http://karnatakajudiciary.kar.nic.in/</t>
  </si>
  <si>
    <t>High Court of Kerala</t>
  </si>
  <si>
    <t>http://highcourtofkerala.nic.in/</t>
  </si>
  <si>
    <t>High Court of Madras</t>
  </si>
  <si>
    <t>http://causelists.nic.in/chennai_new/index1.html</t>
  </si>
  <si>
    <t>High Court of Madya Pradesh</t>
  </si>
  <si>
    <t>High Court of Orissa</t>
  </si>
  <si>
    <t>http://causelists.nic.in/orissa/index1.html</t>
  </si>
  <si>
    <t>High Court of Patna</t>
  </si>
  <si>
    <t>High Court of Punjab &amp; Haryana</t>
  </si>
  <si>
    <t>http://highcourtchd.gov.in/</t>
  </si>
  <si>
    <t>High Court of Rajasthan</t>
  </si>
  <si>
    <t>http://hcraj.nic.in/</t>
  </si>
  <si>
    <t>High Court of Sikkim</t>
  </si>
  <si>
    <t>http://highcourtofsikkim.nic.in/</t>
  </si>
  <si>
    <t>High Court of Uttaranchal</t>
  </si>
  <si>
    <t>http://highcourtofuttarakhand.gov.in/</t>
  </si>
  <si>
    <t>First Instance Courts</t>
  </si>
  <si>
    <t>City Civil Court Hyderabad</t>
  </si>
  <si>
    <t>http://hc.ap.nic.in/aphc/43.html</t>
  </si>
  <si>
    <t>District &amp; Outlying Courts of Uttar Pradesh</t>
  </si>
  <si>
    <t>http://www.allahabadhighcourt.in/District/district.htm</t>
  </si>
  <si>
    <t>District Court Adilabad</t>
  </si>
  <si>
    <t>http://hc.ap.nic.in/aphc/50a.html#ADILABAD</t>
  </si>
  <si>
    <t>District Court Aligarh</t>
  </si>
  <si>
    <t>http://www.allahabadhighcourt.in/District/Aligarh.htm</t>
  </si>
  <si>
    <t>District Court Allahabad</t>
  </si>
  <si>
    <t>http://districtcourtallahabad.up.nic.in/</t>
  </si>
  <si>
    <t>District Court Ambala</t>
  </si>
  <si>
    <t>District Court Amritsar</t>
  </si>
  <si>
    <t>District Court Anantapur</t>
  </si>
  <si>
    <t>http://hc.ap.nic.in/aphc/50a.html#ANANTAPUR</t>
  </si>
  <si>
    <t>District Court Anantnag</t>
  </si>
  <si>
    <t>http://www.jkhighcourt.nic.in/distjudge.html</t>
  </si>
  <si>
    <t>District Court Bandipora</t>
  </si>
  <si>
    <t>District Court Baramulla</t>
  </si>
  <si>
    <t>District Court Barpeta</t>
  </si>
  <si>
    <t>http://ghconline.nic.in/subcourt.html</t>
  </si>
  <si>
    <t>District Court Bathinda</t>
  </si>
  <si>
    <t>District Court Bhiwani</t>
  </si>
  <si>
    <t>District Court Bhoipal</t>
  </si>
  <si>
    <t>District Court Bilaspur</t>
  </si>
  <si>
    <t>http://districtcourt-bilaspur.cg.nic.in/</t>
  </si>
  <si>
    <t>District Court Bongaigaon</t>
  </si>
  <si>
    <t>District Court Budgam</t>
  </si>
  <si>
    <t>District Court Cachar</t>
  </si>
  <si>
    <t>District Court Chandigarh</t>
  </si>
  <si>
    <t>http://chddistrictcourts.gov.in/</t>
  </si>
  <si>
    <t>District Court Chittoor</t>
  </si>
  <si>
    <t>http://hc.ap.nic.in/aphc/50a.html#CHITTOOR</t>
  </si>
  <si>
    <t>District Court Cuddapah</t>
  </si>
  <si>
    <t>http://hc.ap.nic.in/aphc/50a.html#CUDDAPAH</t>
  </si>
  <si>
    <t>District Court Darrang</t>
  </si>
  <si>
    <t>District Court Delhi</t>
  </si>
  <si>
    <t>http://delhicourts.nic.in/</t>
  </si>
  <si>
    <t>District Court Dhemaji</t>
  </si>
  <si>
    <t>District Court Dhubri</t>
  </si>
  <si>
    <t>District Court Dibrugarh</t>
  </si>
  <si>
    <t>District Court Doda</t>
  </si>
  <si>
    <t>District Court East Godavari</t>
  </si>
  <si>
    <t>http://hc.ap.nic.in/aphc/50a.html#EAST%20GODAVARI</t>
  </si>
  <si>
    <t>District Court Etawah</t>
  </si>
  <si>
    <t>http://etawahcourt.up.nic.in/</t>
  </si>
  <si>
    <t>District Court Faridabad</t>
  </si>
  <si>
    <t>District Court Faridkot</t>
  </si>
  <si>
    <t>District Court Fatehabad</t>
  </si>
  <si>
    <t>District Court Fatehgarh</t>
  </si>
  <si>
    <t>District Court Ferozepur</t>
  </si>
  <si>
    <t>District Court Ganderbal</t>
  </si>
  <si>
    <t>District Court Goalpara</t>
  </si>
  <si>
    <t>District Court Golaghat</t>
  </si>
  <si>
    <t>District Court Guntur</t>
  </si>
  <si>
    <t>http://hc.ap.nic.in/aphc/50a.html#GUNTUR</t>
  </si>
  <si>
    <t>District Court Gurdaspur</t>
  </si>
  <si>
    <t>District Court Gurgaon</t>
  </si>
  <si>
    <t>District Court Hailakandi</t>
  </si>
  <si>
    <t>District Court Hisar</t>
  </si>
  <si>
    <t>District Court Hoshiarpur</t>
  </si>
  <si>
    <t>District Court Jalandhar</t>
  </si>
  <si>
    <t>District Court Jammu</t>
  </si>
  <si>
    <t>District Court Jhajjar</t>
  </si>
  <si>
    <t>District Court Jind</t>
  </si>
  <si>
    <t>District Court Jodhpur</t>
  </si>
  <si>
    <t>http://judis.nic.in/causelists/CL_Retrieve_Jodhpur.asp</t>
  </si>
  <si>
    <t>District Court Jorhat</t>
  </si>
  <si>
    <t>District Court Kaithal</t>
  </si>
  <si>
    <t>District Court Kammam</t>
  </si>
  <si>
    <t>http://hc.ap.nic.in/aphc/50a.html#KHAMMAM</t>
  </si>
  <si>
    <t>District Court Kamrup</t>
  </si>
  <si>
    <t>District Court Kanpur Dehat</t>
  </si>
  <si>
    <t>District Court Kapurthala</t>
  </si>
  <si>
    <t>District Court Kargil</t>
  </si>
  <si>
    <t>District Court Karimganj</t>
  </si>
  <si>
    <t>District Court Karimnagar</t>
  </si>
  <si>
    <t>http://hc.ap.nic.in/aphc/50a.html#KARIMNAGAR</t>
  </si>
  <si>
    <t>District Court Karnal</t>
  </si>
  <si>
    <t>District Court Kashmir</t>
  </si>
  <si>
    <t>District Court Kathua</t>
  </si>
  <si>
    <t>District Court Kawardha</t>
  </si>
  <si>
    <t>District Court Kishtwar</t>
  </si>
  <si>
    <t>District Court Kokrajhar</t>
  </si>
  <si>
    <t>District Court Krishna</t>
  </si>
  <si>
    <t>http://hc.ap.nic.in/aphc/50a.html#KRISHNA</t>
  </si>
  <si>
    <t>District Court Kulgam</t>
  </si>
  <si>
    <t>District Court Kupwara</t>
  </si>
  <si>
    <t>District Court Kurnool</t>
  </si>
  <si>
    <t>http://hc.ap.nic.in/aphc/50a.html#KURNOOL</t>
  </si>
  <si>
    <t>District Court Kurukshetra</t>
  </si>
  <si>
    <t>District Court Lakhimpur</t>
  </si>
  <si>
    <t>District Court Leh</t>
  </si>
  <si>
    <t>District Court Ludhiana</t>
  </si>
  <si>
    <t>District Court Mahabubnagar</t>
  </si>
  <si>
    <t>http://hc.ap.nic.in/aphc/50a.html#MAHABUBNAGAR</t>
  </si>
  <si>
    <t>District Court Maharashtra</t>
  </si>
  <si>
    <t>http://court.mah.nic.in/courtweb/</t>
  </si>
  <si>
    <t>District Court Manjeri</t>
  </si>
  <si>
    <t>http://highcourtofkerala.nic.in/sj.html</t>
  </si>
  <si>
    <t>District Court Mansa</t>
  </si>
  <si>
    <t>District Court Medak</t>
  </si>
  <si>
    <t>http://hc.ap.nic.in/aphc/50a.html#MEDAK</t>
  </si>
  <si>
    <t>District Court Moga</t>
  </si>
  <si>
    <t>District Court Morigaon</t>
  </si>
  <si>
    <t>District Court Muktsar</t>
  </si>
  <si>
    <t>District Court Nagaon</t>
  </si>
  <si>
    <t>http://nagaonjudiciary.nic.in/</t>
  </si>
  <si>
    <t>District Court Nalbari</t>
  </si>
  <si>
    <t>District Court Nalgonda</t>
  </si>
  <si>
    <t>http://hc.ap.nic.in/aphc/50a.html#NALGONDA</t>
  </si>
  <si>
    <t>District Court Narnaul</t>
  </si>
  <si>
    <t>District Court Nawanshar</t>
  </si>
  <si>
    <t>District Court Nellore</t>
  </si>
  <si>
    <t>http://hc.ap.nic.in/aphc/50a.html#NELLORE</t>
  </si>
  <si>
    <t>District Court Nizamabad</t>
  </si>
  <si>
    <t>http://hc.ap.nic.in/aphc/50a.html#NIZAMABAD</t>
  </si>
  <si>
    <t>District Court Panchkula</t>
  </si>
  <si>
    <t>District Court Panipat</t>
  </si>
  <si>
    <t>District Court Patiala</t>
  </si>
  <si>
    <t>District Court Poonch</t>
  </si>
  <si>
    <t>District Court Prakasam</t>
  </si>
  <si>
    <t>http://hc.ap.nic.in/aphc/50a.html#PRAKASAM</t>
  </si>
  <si>
    <t>District Court Raipur</t>
  </si>
  <si>
    <t>http://districtcourt-raipur.cg.nic.in/</t>
  </si>
  <si>
    <t>District Court Rajouri</t>
  </si>
  <si>
    <t>District Court Ramban</t>
  </si>
  <si>
    <t>District Court Ranga Reddy</t>
  </si>
  <si>
    <t>http://hc.ap.nic.in/aphc/50a.html#RANGA%20REDDY</t>
  </si>
  <si>
    <t>District Court Reasi</t>
  </si>
  <si>
    <t>District Court Rewari</t>
  </si>
  <si>
    <t>District Court Rohtak</t>
  </si>
  <si>
    <t>District Court Ropar</t>
  </si>
  <si>
    <t>District Court Samba</t>
  </si>
  <si>
    <t>District Court Sangrur</t>
  </si>
  <si>
    <t>District Court Shimla</t>
  </si>
  <si>
    <t>http://hphighcourt.nic.in/districtcourts/shimla/welcome.htm</t>
  </si>
  <si>
    <t>District Court Shopian</t>
  </si>
  <si>
    <t>District Court Sibsagar</t>
  </si>
  <si>
    <t>District Court Sirsa</t>
  </si>
  <si>
    <t>District Court Sonepat</t>
  </si>
  <si>
    <t>District Court Sonitpur</t>
  </si>
  <si>
    <t>District Court Srikakulum</t>
  </si>
  <si>
    <t>http://hc.ap.nic.in/aphc/50a.html#SRIKAKULAM</t>
  </si>
  <si>
    <t>District Court Srinagar</t>
  </si>
  <si>
    <t>District Court Thalaserry</t>
  </si>
  <si>
    <t>District Court Thiruvananthapuram</t>
  </si>
  <si>
    <t>http://trivandrumdistrictcourt.gov.in/</t>
  </si>
  <si>
    <t>District Court Thodupuzha</t>
  </si>
  <si>
    <t>District Court Tinsukia</t>
  </si>
  <si>
    <t>District Court Udhampur</t>
  </si>
  <si>
    <t>District Court Visakhapatnam</t>
  </si>
  <si>
    <t>http://hc.ap.nic.in/aphc/50a.html#VISAKHAPATNAM</t>
  </si>
  <si>
    <t>District Court Vizianagaram</t>
  </si>
  <si>
    <t>http://hc.ap.nic.in/aphc/50a.html#VIZIANAGARAM</t>
  </si>
  <si>
    <t>District Court Warangal</t>
  </si>
  <si>
    <t>http://hc.ap.nic.in/aphc/50a.html#WARANGAL</t>
  </si>
  <si>
    <t>District Court West Godavari</t>
  </si>
  <si>
    <t>http://hc.ap.nic.in/aphc/50a.html#WEST%20GODAVARI</t>
  </si>
  <si>
    <t>District Court Yamunanagar</t>
  </si>
  <si>
    <t>District Courts Bangalore</t>
  </si>
  <si>
    <t>District Courts Bihar</t>
  </si>
  <si>
    <t>District Courts Rajasthan</t>
  </si>
  <si>
    <t>http://hcraj.nic.in/misc.htm</t>
  </si>
  <si>
    <t>District Courts of Delhi</t>
  </si>
  <si>
    <t>District Courts of Haryana</t>
  </si>
  <si>
    <t>District Courts of Punjab</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</si>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</sst>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gat.gov.in/" TargetMode="External"/><Relationship Id="rId2" Type="http://schemas.openxmlformats.org/officeDocument/2006/relationships/hyperlink" Target="http://clb.nic.in/" TargetMode="External"/><Relationship Id="rId3" Type="http://schemas.openxmlformats.org/officeDocument/2006/relationships/hyperlink" Target="http://cestat.gov.in/" TargetMode="External"/><Relationship Id="rId4" Type="http://schemas.openxmlformats.org/officeDocument/2006/relationships/hyperlink" Target="http://bankdrt.net/" TargetMode="External"/><Relationship Id="rId5" Type="http://schemas.openxmlformats.org/officeDocument/2006/relationships/hyperlink" Target="http://itat.nic.in/" TargetMode="External"/><Relationship Id="rId6" Type="http://schemas.openxmlformats.org/officeDocument/2006/relationships/hyperlink" Target="http://supremecourtofindia.nic.in/" TargetMode="External"/><Relationship Id="rId7" Type="http://schemas.openxmlformats.org/officeDocument/2006/relationships/hyperlink" Target="http://www.allahabadhighcourt.in/" TargetMode="External"/><Relationship Id="rId8" Type="http://schemas.openxmlformats.org/officeDocument/2006/relationships/hyperlink" Target="http://hc.ap.nic.in/" TargetMode="External"/><Relationship Id="rId9" Type="http://schemas.openxmlformats.org/officeDocument/2006/relationships/hyperlink" Target="http://www.hcbombayatgoa.nic.in/" TargetMode="External"/><Relationship Id="rId10" Type="http://schemas.openxmlformats.org/officeDocument/2006/relationships/hyperlink" Target="http://calcuttahighcourt.nic.in/" TargetMode="External"/><Relationship Id="rId11" Type="http://schemas.openxmlformats.org/officeDocument/2006/relationships/hyperlink" Target="http://cghighcourt.nic.in/" TargetMode="External"/><Relationship Id="rId12" Type="http://schemas.openxmlformats.org/officeDocument/2006/relationships/hyperlink" Target="http://delhihighcourt.nic.in/" TargetMode="External"/><Relationship Id="rId13" Type="http://schemas.openxmlformats.org/officeDocument/2006/relationships/hyperlink" Target="http://ghconline.nic.in/" TargetMode="External"/><Relationship Id="rId14" Type="http://schemas.openxmlformats.org/officeDocument/2006/relationships/hyperlink" Target="http://gujarathighcourt.nic.in/index.asp" TargetMode="External"/><Relationship Id="rId15" Type="http://schemas.openxmlformats.org/officeDocument/2006/relationships/hyperlink" Target="http://hphighcourt.nic.in/" TargetMode="External"/><Relationship Id="rId16" Type="http://schemas.openxmlformats.org/officeDocument/2006/relationships/hyperlink" Target="http://www.jkhighcourt.nic.in/" TargetMode="External"/><Relationship Id="rId17" Type="http://schemas.openxmlformats.org/officeDocument/2006/relationships/hyperlink" Target="http://www.jharkhandhighcourt.nic.in/" TargetMode="External"/><Relationship Id="rId18" Type="http://schemas.openxmlformats.org/officeDocument/2006/relationships/hyperlink" Target="http://karnatakajudiciary.kar.nic.in/" TargetMode="External"/><Relationship Id="rId19" Type="http://schemas.openxmlformats.org/officeDocument/2006/relationships/hyperlink" Target="http://highcourtofkerala.nic.in/" TargetMode="External"/><Relationship Id="rId20" Type="http://schemas.openxmlformats.org/officeDocument/2006/relationships/hyperlink" Target="http://causelists.nic.in/chennai_new/index1.html" TargetMode="External"/><Relationship Id="rId21" Type="http://schemas.openxmlformats.org/officeDocument/2006/relationships/hyperlink" Target="http://causelists.nic.in/orissa/index1.html" TargetMode="External"/><Relationship Id="rId22" Type="http://schemas.openxmlformats.org/officeDocument/2006/relationships/hyperlink" Target="http://highcourtchd.gov.in/" TargetMode="External"/><Relationship Id="rId23" Type="http://schemas.openxmlformats.org/officeDocument/2006/relationships/hyperlink" Target="http://hcraj.nic.in/" TargetMode="External"/><Relationship Id="rId24" Type="http://schemas.openxmlformats.org/officeDocument/2006/relationships/hyperlink" Target="http://highcourtofsikkim.nic.in/" TargetMode="External"/><Relationship Id="rId25" Type="http://schemas.openxmlformats.org/officeDocument/2006/relationships/hyperlink" Target="http://highcourtofuttarakhand.gov.in/" TargetMode="External"/><Relationship Id="rId26" Type="http://schemas.openxmlformats.org/officeDocument/2006/relationships/hyperlink" Target="http://hc.ap.nic.in/aphc/43.html" TargetMode="External"/><Relationship Id="rId27" Type="http://schemas.openxmlformats.org/officeDocument/2006/relationships/hyperlink" Target="http://www.allahabadhighcourt.in/District/district.htm" TargetMode="External"/><Relationship Id="rId28" Type="http://schemas.openxmlformats.org/officeDocument/2006/relationships/hyperlink" Target="http://hc.ap.nic.in/aphc/50a.html#ADILABAD" TargetMode="External"/><Relationship Id="rId29" Type="http://schemas.openxmlformats.org/officeDocument/2006/relationships/hyperlink" Target="http://www.allahabadhighcourt.in/District/Aligarh.htm" TargetMode="External"/><Relationship Id="rId30" Type="http://schemas.openxmlformats.org/officeDocument/2006/relationships/hyperlink" Target="http://districtcourtallahabad.up.nic.in/" TargetMode="External"/><Relationship Id="rId31" Type="http://schemas.openxmlformats.org/officeDocument/2006/relationships/hyperlink" Target="http://hc.ap.nic.in/aphc/50a.html#ANANTAPUR" TargetMode="External"/><Relationship Id="rId32" Type="http://schemas.openxmlformats.org/officeDocument/2006/relationships/hyperlink" Target="http://www.jkhighcourt.nic.in/distjudge.html" TargetMode="External"/><Relationship Id="rId33" Type="http://schemas.openxmlformats.org/officeDocument/2006/relationships/hyperlink" Target="http://www.jkhighcourt.nic.in/distjudge.html" TargetMode="External"/><Relationship Id="rId34" Type="http://schemas.openxmlformats.org/officeDocument/2006/relationships/hyperlink" Target="http://www.jkhighcourt.nic.in/distjudge.html" TargetMode="External"/><Relationship Id="rId35" Type="http://schemas.openxmlformats.org/officeDocument/2006/relationships/hyperlink" Target="http://ghconline.nic.in/subcourt.html" TargetMode="External"/><Relationship Id="rId36" Type="http://schemas.openxmlformats.org/officeDocument/2006/relationships/hyperlink" Target="http://districtcourt-bilaspur.cg.nic.in/" TargetMode="External"/><Relationship Id="rId37" Type="http://schemas.openxmlformats.org/officeDocument/2006/relationships/hyperlink" Target="http://ghconline.nic.in/subcourt.html" TargetMode="External"/><Relationship Id="rId38" Type="http://schemas.openxmlformats.org/officeDocument/2006/relationships/hyperlink" Target="http://www.jkhighcourt.nic.in/distjudge.html" TargetMode="External"/><Relationship Id="rId39" Type="http://schemas.openxmlformats.org/officeDocument/2006/relationships/hyperlink" Target="http://ghconline.nic.in/subcourt.html" TargetMode="External"/><Relationship Id="rId40" Type="http://schemas.openxmlformats.org/officeDocument/2006/relationships/hyperlink" Target="http://chddistrictcourts.gov.in/" TargetMode="External"/><Relationship Id="rId41" Type="http://schemas.openxmlformats.org/officeDocument/2006/relationships/hyperlink" Target="http://hc.ap.nic.in/aphc/50a.html#CHITTOOR" TargetMode="External"/><Relationship Id="rId42" Type="http://schemas.openxmlformats.org/officeDocument/2006/relationships/hyperlink" Target="http://hc.ap.nic.in/aphc/50a.html#CUDDAPAH" TargetMode="External"/><Relationship Id="rId43" Type="http://schemas.openxmlformats.org/officeDocument/2006/relationships/hyperlink" Target="http://ghconline.nic.in/subcourt.html" TargetMode="External"/><Relationship Id="rId44" Type="http://schemas.openxmlformats.org/officeDocument/2006/relationships/hyperlink" Target="http://delhicourts.nic.in/" TargetMode="External"/><Relationship Id="rId45" Type="http://schemas.openxmlformats.org/officeDocument/2006/relationships/hyperlink" Target="http://ghconline.nic.in/subcourt.html" TargetMode="External"/><Relationship Id="rId46" Type="http://schemas.openxmlformats.org/officeDocument/2006/relationships/hyperlink" Target="http://ghconline.nic.in/subcourt.html" TargetMode="External"/><Relationship Id="rId47" Type="http://schemas.openxmlformats.org/officeDocument/2006/relationships/hyperlink" Target="http://ghconline.nic.in/subcourt.html" TargetMode="External"/><Relationship Id="rId48" Type="http://schemas.openxmlformats.org/officeDocument/2006/relationships/hyperlink" Target="http://www.jkhighcourt.nic.in/distjudge.html" TargetMode="External"/><Relationship Id="rId49" Type="http://schemas.openxmlformats.org/officeDocument/2006/relationships/hyperlink" Target="http://hc.ap.nic.in/aphc/50a.html#EAST%20GODAVARI" TargetMode="External"/><Relationship Id="rId50" Type="http://schemas.openxmlformats.org/officeDocument/2006/relationships/hyperlink" Target="http://etawahcourt.up.nic.in/" TargetMode="External"/><Relationship Id="rId51" Type="http://schemas.openxmlformats.org/officeDocument/2006/relationships/hyperlink" Target="http://www.jkhighcourt.nic.in/distjudge.html" TargetMode="External"/><Relationship Id="rId52" Type="http://schemas.openxmlformats.org/officeDocument/2006/relationships/hyperlink" Target="http://ghconline.nic.in/subcourt.html" TargetMode="External"/><Relationship Id="rId53" Type="http://schemas.openxmlformats.org/officeDocument/2006/relationships/hyperlink" Target="http://ghconline.nic.in/subcourt.html" TargetMode="External"/><Relationship Id="rId54" Type="http://schemas.openxmlformats.org/officeDocument/2006/relationships/hyperlink" Target="http://hc.ap.nic.in/aphc/50a.html#GUNTUR" TargetMode="External"/><Relationship Id="rId55" Type="http://schemas.openxmlformats.org/officeDocument/2006/relationships/hyperlink" Target="http://ghconline.nic.in/subcourt.html" TargetMode="External"/><Relationship Id="rId56" Type="http://schemas.openxmlformats.org/officeDocument/2006/relationships/hyperlink" Target="http://www.jkhighcourt.nic.in/distjudge.html" TargetMode="External"/><Relationship Id="rId57" Type="http://schemas.openxmlformats.org/officeDocument/2006/relationships/hyperlink" Target="http://judis.nic.in/causelists/CL_Retrieve_Jodhpur.asp" TargetMode="External"/><Relationship Id="rId58" Type="http://schemas.openxmlformats.org/officeDocument/2006/relationships/hyperlink" Target="http://ghconline.nic.in/subcourt.html" TargetMode="External"/><Relationship Id="rId59" Type="http://schemas.openxmlformats.org/officeDocument/2006/relationships/hyperlink" Target="http://hc.ap.nic.in/aphc/50a.html#KHAMMAM" TargetMode="External"/><Relationship Id="rId60" Type="http://schemas.openxmlformats.org/officeDocument/2006/relationships/hyperlink" Target="http://ghconline.nic.in/subcourt.html" TargetMode="External"/><Relationship Id="rId61" Type="http://schemas.openxmlformats.org/officeDocument/2006/relationships/hyperlink" Target="http://www.jkhighcourt.nic.in/distjudge.html" TargetMode="External"/><Relationship Id="rId62" Type="http://schemas.openxmlformats.org/officeDocument/2006/relationships/hyperlink" Target="http://ghconline.nic.in/subcourt.html" TargetMode="External"/><Relationship Id="rId63" Type="http://schemas.openxmlformats.org/officeDocument/2006/relationships/hyperlink" Target="http://hc.ap.nic.in/aphc/50a.html#KARIMNAGAR" TargetMode="External"/><Relationship Id="rId64" Type="http://schemas.openxmlformats.org/officeDocument/2006/relationships/hyperlink" Target="http://www.jkhighcourt.nic.in/distjudge.html" TargetMode="External"/><Relationship Id="rId65" Type="http://schemas.openxmlformats.org/officeDocument/2006/relationships/hyperlink" Target="http://www.jkhighcourt.nic.in/distjudge.html" TargetMode="External"/><Relationship Id="rId66" Type="http://schemas.openxmlformats.org/officeDocument/2006/relationships/hyperlink" Target="http://www.jkhighcourt.nic.in/distjudge.html" TargetMode="External"/><Relationship Id="rId67" Type="http://schemas.openxmlformats.org/officeDocument/2006/relationships/hyperlink" Target="http://ghconline.nic.in/subcourt.html" TargetMode="External"/><Relationship Id="rId68" Type="http://schemas.openxmlformats.org/officeDocument/2006/relationships/hyperlink" Target="http://hc.ap.nic.in/aphc/50a.html#KRISHNA" TargetMode="External"/><Relationship Id="rId69" Type="http://schemas.openxmlformats.org/officeDocument/2006/relationships/hyperlink" Target="http://www.jkhighcourt.nic.in/distjudge.html" TargetMode="External"/><Relationship Id="rId70" Type="http://schemas.openxmlformats.org/officeDocument/2006/relationships/hyperlink" Target="http://www.jkhighcourt.nic.in/distjudge.html" TargetMode="External"/><Relationship Id="rId71" Type="http://schemas.openxmlformats.org/officeDocument/2006/relationships/hyperlink" Target="http://hc.ap.nic.in/aphc/50a.html#KURNOOL" TargetMode="External"/><Relationship Id="rId72" Type="http://schemas.openxmlformats.org/officeDocument/2006/relationships/hyperlink" Target="http://ghconline.nic.in/subcourt.html" TargetMode="External"/><Relationship Id="rId73" Type="http://schemas.openxmlformats.org/officeDocument/2006/relationships/hyperlink" Target="http://www.jkhighcourt.nic.in/distjudge.html" TargetMode="External"/><Relationship Id="rId74" Type="http://schemas.openxmlformats.org/officeDocument/2006/relationships/hyperlink" Target="http://hc.ap.nic.in/aphc/50a.html#MAHABUBNAGAR" TargetMode="External"/><Relationship Id="rId75" Type="http://schemas.openxmlformats.org/officeDocument/2006/relationships/hyperlink" Target="http://court.mah.nic.in/courtweb/" TargetMode="External"/><Relationship Id="rId76" Type="http://schemas.openxmlformats.org/officeDocument/2006/relationships/hyperlink" Target="http://highcourtofkerala.nic.in/sj.html" TargetMode="External"/><Relationship Id="rId77" Type="http://schemas.openxmlformats.org/officeDocument/2006/relationships/hyperlink" Target="http://hc.ap.nic.in/aphc/50a.html#MEDAK" TargetMode="External"/><Relationship Id="rId78" Type="http://schemas.openxmlformats.org/officeDocument/2006/relationships/hyperlink" Target="http://ghconline.nic.in/subcourt.html" TargetMode="External"/><Relationship Id="rId79" Type="http://schemas.openxmlformats.org/officeDocument/2006/relationships/hyperlink" Target="http://nagaonjudiciary.nic.in/" TargetMode="External"/><Relationship Id="rId80" Type="http://schemas.openxmlformats.org/officeDocument/2006/relationships/hyperlink" Target="http://ghconline.nic.in/subcourt.html" TargetMode="External"/><Relationship Id="rId81" Type="http://schemas.openxmlformats.org/officeDocument/2006/relationships/hyperlink" Target="http://hc.ap.nic.in/aphc/50a.html#NALGONDA" TargetMode="External"/><Relationship Id="rId82" Type="http://schemas.openxmlformats.org/officeDocument/2006/relationships/hyperlink" Target="http://hc.ap.nic.in/aphc/50a.html#NELLORE" TargetMode="External"/><Relationship Id="rId83" Type="http://schemas.openxmlformats.org/officeDocument/2006/relationships/hyperlink" Target="http://hc.ap.nic.in/aphc/50a.html#NIZAMABAD" TargetMode="External"/><Relationship Id="rId84" Type="http://schemas.openxmlformats.org/officeDocument/2006/relationships/hyperlink" Target="http://www.jkhighcourt.nic.in/distjudge.html" TargetMode="External"/><Relationship Id="rId85" Type="http://schemas.openxmlformats.org/officeDocument/2006/relationships/hyperlink" Target="http://hc.ap.nic.in/aphc/50a.html#PRAKASAM" TargetMode="External"/><Relationship Id="rId86" Type="http://schemas.openxmlformats.org/officeDocument/2006/relationships/hyperlink" Target="http://districtcourt-raipur.cg.nic.in/" TargetMode="External"/><Relationship Id="rId87" Type="http://schemas.openxmlformats.org/officeDocument/2006/relationships/hyperlink" Target="http://www.jkhighcourt.nic.in/distjudge.html" TargetMode="External"/><Relationship Id="rId88" Type="http://schemas.openxmlformats.org/officeDocument/2006/relationships/hyperlink" Target="http://www.jkhighcourt.nic.in/distjudge.html" TargetMode="External"/><Relationship Id="rId89" Type="http://schemas.openxmlformats.org/officeDocument/2006/relationships/hyperlink" Target="http://hc.ap.nic.in/aphc/50a.html#RANGA%20REDDY" TargetMode="External"/><Relationship Id="rId90" Type="http://schemas.openxmlformats.org/officeDocument/2006/relationships/hyperlink" Target="http://www.jkhighcourt.nic.in/distjudge.html" TargetMode="External"/><Relationship Id="rId91" Type="http://schemas.openxmlformats.org/officeDocument/2006/relationships/hyperlink" Target="http://www.jkhighcourt.nic.in/distjudge.html" TargetMode="External"/><Relationship Id="rId92" Type="http://schemas.openxmlformats.org/officeDocument/2006/relationships/hyperlink" Target="http://hphighcourt.nic.in/districtcourts/shimla/welcome.htm" TargetMode="External"/><Relationship Id="rId93" Type="http://schemas.openxmlformats.org/officeDocument/2006/relationships/hyperlink" Target="http://www.jkhighcourt.nic.in/distjudge.html" TargetMode="External"/><Relationship Id="rId94" Type="http://schemas.openxmlformats.org/officeDocument/2006/relationships/hyperlink" Target="http://ghconline.nic.in/subcourt.html" TargetMode="External"/><Relationship Id="rId95" Type="http://schemas.openxmlformats.org/officeDocument/2006/relationships/hyperlink" Target="http://ghconline.nic.in/subcourt.html" TargetMode="External"/><Relationship Id="rId96" Type="http://schemas.openxmlformats.org/officeDocument/2006/relationships/hyperlink" Target="http://hc.ap.nic.in/aphc/50a.html#SRIKAKULAM" TargetMode="External"/><Relationship Id="rId97" Type="http://schemas.openxmlformats.org/officeDocument/2006/relationships/hyperlink" Target="http://www.jkhighcourt.nic.in/distjudge.html" TargetMode="External"/><Relationship Id="rId98" Type="http://schemas.openxmlformats.org/officeDocument/2006/relationships/hyperlink" Target="http://highcourtofkerala.nic.in/sj.html" TargetMode="External"/><Relationship Id="rId99" Type="http://schemas.openxmlformats.org/officeDocument/2006/relationships/hyperlink" Target="http://trivandrumdistrictcourt.gov.in/" TargetMode="External"/><Relationship Id="rId100" Type="http://schemas.openxmlformats.org/officeDocument/2006/relationships/hyperlink" Target="http://highcourtofkerala.nic.in/sj.html" TargetMode="External"/><Relationship Id="rId101" Type="http://schemas.openxmlformats.org/officeDocument/2006/relationships/hyperlink" Target="http://ghconline.nic.in/subcourt.html" TargetMode="External"/><Relationship Id="rId102" Type="http://schemas.openxmlformats.org/officeDocument/2006/relationships/hyperlink" Target="http://www.jkhighcourt.nic.in/distjudge.html" TargetMode="External"/><Relationship Id="rId103" Type="http://schemas.openxmlformats.org/officeDocument/2006/relationships/hyperlink" Target="http://hc.ap.nic.in/aphc/50a.html#VISAKHAPATNAM" TargetMode="External"/><Relationship Id="rId104" Type="http://schemas.openxmlformats.org/officeDocument/2006/relationships/hyperlink" Target="http://hc.ap.nic.in/aphc/50a.html#VIZIANAGARAM" TargetMode="External"/><Relationship Id="rId105" Type="http://schemas.openxmlformats.org/officeDocument/2006/relationships/hyperlink" Target="http://hc.ap.nic.in/aphc/50a.html#WARANGAL" TargetMode="External"/><Relationship Id="rId106" Type="http://schemas.openxmlformats.org/officeDocument/2006/relationships/hyperlink" Target="http://hc.ap.nic.in/aphc/50a.html#WEST%20GODAVARI" TargetMode="External"/><Relationship Id="rId107" Type="http://schemas.openxmlformats.org/officeDocument/2006/relationships/hyperlink" Target="http://hcraj.nic.in/misc.htm" TargetMode="External"/><Relationship Id="rId108" Type="http://schemas.openxmlformats.org/officeDocument/2006/relationships/hyperlink" Target="http://delhicourts.nic.in/" TargetMode="External"/></Relationships>
</file>

<file path=xl/worksheets/sheet1.xml><?xml version="1.0" encoding="utf-8"?>
<worksheet xmlns="http://schemas.openxmlformats.org/spreadsheetml/2006/main" xmlns:r="http://schemas.openxmlformats.org/officeDocument/2006/relationships">
  <dimension ref="A1:G221"/>
  <sheetViews>
    <sheetView tabSelected="1" workbookViewId="0"/>
  </sheetViews>
  <sheetFormatPr defaultRowHeight="15" outlineLevelRow="1" outlineLevelCol="2"/>
  <cols>
    <col min="1" max="1" width="1.7109375" customWidth="1"/>
    <col min="2" max="2" width="10.7109375" customWidth="1"/>
    <col min="3" max="3" width="42.7109375" customWidth="1"/>
    <col min="4" max="4" width="20.7109375" customWidth="1" outlineLevel="2"/>
    <col min="5" max="5" width="42.7109375" customWidth="1" outlineLevel="1" collapsed="1"/>
    <col min="6" max="6" width="20.7109375" customWidth="1" outlineLevel="2" collapsed="1"/>
    <col min="7" max="7" width="5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280</v>
      </c>
      <c r="C4" s="4" t="s">
        <v>243</v>
      </c>
    </row>
    <row r="5" spans="2:7" ht="25" customHeight="1">
      <c r="B5" s="3" t="s">
        <v>281</v>
      </c>
      <c r="C5" s="4" t="s">
        <v>229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row>
    <row r="15" spans="2:7" outlineLevel="1">
      <c r="C15" t="s">
        <v>18</v>
      </c>
      <c r="E15" t="s">
        <v>18</v>
      </c>
      <c r="G15" s="7" t="s">
        <v>19</v>
      </c>
    </row>
    <row r="16" spans="2:7" outlineLevel="1">
      <c r="C16" t="s">
        <v>20</v>
      </c>
      <c r="E16" t="s">
        <v>20</v>
      </c>
    </row>
    <row r="18" spans="2:7" ht="20" customHeight="1">
      <c r="B18" s="5" t="s">
        <v>21</v>
      </c>
      <c r="C18" s="5"/>
      <c r="D18" s="5"/>
      <c r="E18" s="5"/>
      <c r="F18" s="5"/>
    </row>
    <row r="19" spans="2:7" ht="20" customHeight="1">
      <c r="B19" t="s">
        <v>3</v>
      </c>
      <c r="C19" s="6" t="str">
        <f>$C$4</f>
        <v>English (en-US)</v>
      </c>
      <c r="D19" s="6" t="s">
        <v>4</v>
      </c>
      <c r="E19" s="6" t="s">
        <v>5</v>
      </c>
      <c r="F19" s="6" t="str">
        <f>$C$5</f>
        <v>none</v>
      </c>
      <c r="G19" s="6" t="s">
        <v>6</v>
      </c>
    </row>
    <row r="20" spans="2:7" outlineLevel="1">
      <c r="C20" t="s">
        <v>22</v>
      </c>
      <c r="E20" t="s">
        <v>22</v>
      </c>
      <c r="G20" s="7" t="s">
        <v>23</v>
      </c>
    </row>
    <row r="21" spans="2:7" outlineLevel="1">
      <c r="C21" t="s">
        <v>24</v>
      </c>
      <c r="E21" t="s">
        <v>24</v>
      </c>
      <c r="G21" s="7" t="s">
        <v>25</v>
      </c>
    </row>
    <row r="22" spans="2:7" outlineLevel="1">
      <c r="C22" t="s">
        <v>26</v>
      </c>
      <c r="E22" t="s">
        <v>26</v>
      </c>
      <c r="G22" s="7" t="s">
        <v>27</v>
      </c>
    </row>
    <row r="23" spans="2:7" outlineLevel="1">
      <c r="C23" t="s">
        <v>28</v>
      </c>
      <c r="E23" t="s">
        <v>28</v>
      </c>
      <c r="G23" s="7" t="s">
        <v>29</v>
      </c>
    </row>
    <row r="24" spans="2:7" outlineLevel="1">
      <c r="C24" t="s">
        <v>30</v>
      </c>
      <c r="E24" t="s">
        <v>30</v>
      </c>
      <c r="G24" s="7" t="s">
        <v>31</v>
      </c>
    </row>
    <row r="25" spans="2:7" outlineLevel="1">
      <c r="C25" t="s">
        <v>32</v>
      </c>
      <c r="E25" t="s">
        <v>32</v>
      </c>
      <c r="G25" s="7" t="s">
        <v>33</v>
      </c>
    </row>
    <row r="26" spans="2:7" outlineLevel="1">
      <c r="C26" t="s">
        <v>34</v>
      </c>
      <c r="E26" t="s">
        <v>34</v>
      </c>
      <c r="G26" s="7" t="s">
        <v>35</v>
      </c>
    </row>
    <row r="27" spans="2:7" outlineLevel="1">
      <c r="C27" t="s">
        <v>36</v>
      </c>
      <c r="E27" t="s">
        <v>36</v>
      </c>
      <c r="G27" s="7" t="s">
        <v>37</v>
      </c>
    </row>
    <row r="28" spans="2:7" outlineLevel="1">
      <c r="C28" t="s">
        <v>38</v>
      </c>
      <c r="E28" t="s">
        <v>38</v>
      </c>
      <c r="G28" s="7" t="s">
        <v>39</v>
      </c>
    </row>
    <row r="29" spans="2:7" outlineLevel="1">
      <c r="C29" t="s">
        <v>40</v>
      </c>
      <c r="E29" t="s">
        <v>40</v>
      </c>
      <c r="G29" s="7" t="s">
        <v>41</v>
      </c>
    </row>
    <row r="30" spans="2:7" outlineLevel="1">
      <c r="C30" t="s">
        <v>42</v>
      </c>
      <c r="E30" t="s">
        <v>42</v>
      </c>
      <c r="G30" s="7" t="s">
        <v>43</v>
      </c>
    </row>
    <row r="31" spans="2:7" outlineLevel="1">
      <c r="C31" t="s">
        <v>44</v>
      </c>
      <c r="E31" t="s">
        <v>44</v>
      </c>
      <c r="G31" s="7" t="s">
        <v>45</v>
      </c>
    </row>
    <row r="32" spans="2:7" outlineLevel="1">
      <c r="C32" t="s">
        <v>46</v>
      </c>
      <c r="E32" t="s">
        <v>46</v>
      </c>
      <c r="G32" s="7" t="s">
        <v>47</v>
      </c>
    </row>
    <row r="33" spans="2:7" outlineLevel="1">
      <c r="C33" t="s">
        <v>48</v>
      </c>
      <c r="E33" t="s">
        <v>48</v>
      </c>
      <c r="G33" s="7" t="s">
        <v>49</v>
      </c>
    </row>
    <row r="34" spans="2:7" outlineLevel="1">
      <c r="C34" t="s">
        <v>50</v>
      </c>
      <c r="E34" t="s">
        <v>50</v>
      </c>
    </row>
    <row r="35" spans="2:7" outlineLevel="1">
      <c r="C35" t="s">
        <v>51</v>
      </c>
      <c r="E35" t="s">
        <v>51</v>
      </c>
      <c r="G35" s="7" t="s">
        <v>52</v>
      </c>
    </row>
    <row r="36" spans="2:7" outlineLevel="1">
      <c r="C36" t="s">
        <v>53</v>
      </c>
      <c r="E36" t="s">
        <v>53</v>
      </c>
    </row>
    <row r="37" spans="2:7" outlineLevel="1">
      <c r="C37" t="s">
        <v>54</v>
      </c>
      <c r="E37" t="s">
        <v>54</v>
      </c>
      <c r="G37" s="7" t="s">
        <v>55</v>
      </c>
    </row>
    <row r="38" spans="2:7" outlineLevel="1">
      <c r="C38" t="s">
        <v>56</v>
      </c>
      <c r="E38" t="s">
        <v>56</v>
      </c>
      <c r="G38" s="7" t="s">
        <v>57</v>
      </c>
    </row>
    <row r="39" spans="2:7" outlineLevel="1">
      <c r="C39" t="s">
        <v>58</v>
      </c>
      <c r="E39" t="s">
        <v>58</v>
      </c>
      <c r="G39" s="7" t="s">
        <v>59</v>
      </c>
    </row>
    <row r="40" spans="2:7" outlineLevel="1">
      <c r="C40" t="s">
        <v>60</v>
      </c>
      <c r="E40" t="s">
        <v>60</v>
      </c>
      <c r="G40" s="7" t="s">
        <v>61</v>
      </c>
    </row>
    <row r="42" spans="2:7" ht="20" customHeight="1">
      <c r="B42" s="5" t="s">
        <v>62</v>
      </c>
      <c r="C42" s="5"/>
      <c r="D42" s="5"/>
      <c r="E42" s="5"/>
      <c r="F42" s="5"/>
    </row>
    <row r="43" spans="2:7" ht="20" customHeight="1">
      <c r="B43" t="s">
        <v>3</v>
      </c>
      <c r="C43" s="6" t="str">
        <f>$C$4</f>
        <v>English (en-US)</v>
      </c>
      <c r="D43" s="6" t="s">
        <v>4</v>
      </c>
      <c r="E43" s="6" t="s">
        <v>5</v>
      </c>
      <c r="F43" s="6" t="str">
        <f>$C$5</f>
        <v>none</v>
      </c>
      <c r="G43" s="6" t="s">
        <v>6</v>
      </c>
    </row>
    <row r="44" spans="2:7" outlineLevel="1">
      <c r="C44" t="s">
        <v>63</v>
      </c>
      <c r="E44" t="s">
        <v>63</v>
      </c>
      <c r="G44" s="7" t="s">
        <v>64</v>
      </c>
    </row>
    <row r="45" spans="2:7" outlineLevel="1">
      <c r="C45" t="s">
        <v>65</v>
      </c>
      <c r="E45" t="s">
        <v>65</v>
      </c>
      <c r="G45" s="7" t="s">
        <v>66</v>
      </c>
    </row>
    <row r="46" spans="2:7" outlineLevel="1">
      <c r="C46" t="s">
        <v>67</v>
      </c>
      <c r="E46" t="s">
        <v>67</v>
      </c>
      <c r="G46" s="7" t="s">
        <v>68</v>
      </c>
    </row>
    <row r="47" spans="2:7" outlineLevel="1">
      <c r="C47" t="s">
        <v>69</v>
      </c>
      <c r="E47" t="s">
        <v>69</v>
      </c>
      <c r="G47" s="7" t="s">
        <v>70</v>
      </c>
    </row>
    <row r="48" spans="2:7" outlineLevel="1">
      <c r="C48" t="s">
        <v>71</v>
      </c>
      <c r="E48" t="s">
        <v>71</v>
      </c>
      <c r="G48" s="7" t="s">
        <v>72</v>
      </c>
    </row>
    <row r="49" spans="3:7" outlineLevel="1">
      <c r="C49" t="s">
        <v>73</v>
      </c>
      <c r="E49" t="s">
        <v>73</v>
      </c>
    </row>
    <row r="50" spans="3:7" outlineLevel="1">
      <c r="C50" t="s">
        <v>74</v>
      </c>
      <c r="E50" t="s">
        <v>74</v>
      </c>
    </row>
    <row r="51" spans="3:7" outlineLevel="1">
      <c r="C51" t="s">
        <v>75</v>
      </c>
      <c r="E51" t="s">
        <v>75</v>
      </c>
      <c r="G51" s="7" t="s">
        <v>76</v>
      </c>
    </row>
    <row r="52" spans="3:7" outlineLevel="1">
      <c r="C52" t="s">
        <v>77</v>
      </c>
      <c r="E52" t="s">
        <v>77</v>
      </c>
      <c r="G52" s="7" t="s">
        <v>78</v>
      </c>
    </row>
    <row r="53" spans="3:7" outlineLevel="1">
      <c r="C53" t="s">
        <v>79</v>
      </c>
      <c r="E53" t="s">
        <v>79</v>
      </c>
      <c r="G53" s="7" t="s">
        <v>78</v>
      </c>
    </row>
    <row r="54" spans="3:7" outlineLevel="1">
      <c r="C54" t="s">
        <v>80</v>
      </c>
      <c r="E54" t="s">
        <v>80</v>
      </c>
      <c r="G54" s="7" t="s">
        <v>78</v>
      </c>
    </row>
    <row r="55" spans="3:7" outlineLevel="1">
      <c r="C55" t="s">
        <v>81</v>
      </c>
      <c r="E55" t="s">
        <v>81</v>
      </c>
      <c r="G55" s="7" t="s">
        <v>82</v>
      </c>
    </row>
    <row r="56" spans="3:7" outlineLevel="1">
      <c r="C56" t="s">
        <v>83</v>
      </c>
      <c r="E56" t="s">
        <v>83</v>
      </c>
    </row>
    <row r="57" spans="3:7" outlineLevel="1">
      <c r="C57" t="s">
        <v>84</v>
      </c>
      <c r="E57" t="s">
        <v>84</v>
      </c>
    </row>
    <row r="58" spans="3:7" outlineLevel="1">
      <c r="C58" t="s">
        <v>85</v>
      </c>
      <c r="E58" t="s">
        <v>85</v>
      </c>
    </row>
    <row r="59" spans="3:7" outlineLevel="1">
      <c r="C59" t="s">
        <v>86</v>
      </c>
      <c r="E59" t="s">
        <v>86</v>
      </c>
      <c r="G59" s="7" t="s">
        <v>87</v>
      </c>
    </row>
    <row r="60" spans="3:7" outlineLevel="1">
      <c r="C60" t="s">
        <v>88</v>
      </c>
      <c r="E60" t="s">
        <v>88</v>
      </c>
      <c r="G60" s="7" t="s">
        <v>82</v>
      </c>
    </row>
    <row r="61" spans="3:7" outlineLevel="1">
      <c r="C61" t="s">
        <v>89</v>
      </c>
      <c r="E61" t="s">
        <v>89</v>
      </c>
      <c r="G61" s="7" t="s">
        <v>78</v>
      </c>
    </row>
    <row r="62" spans="3:7" outlineLevel="1">
      <c r="C62" t="s">
        <v>90</v>
      </c>
      <c r="E62" t="s">
        <v>90</v>
      </c>
      <c r="G62" s="7" t="s">
        <v>82</v>
      </c>
    </row>
    <row r="63" spans="3:7" outlineLevel="1">
      <c r="C63" t="s">
        <v>91</v>
      </c>
      <c r="E63" t="s">
        <v>91</v>
      </c>
      <c r="G63" s="7" t="s">
        <v>92</v>
      </c>
    </row>
    <row r="64" spans="3:7" outlineLevel="1">
      <c r="C64" t="s">
        <v>93</v>
      </c>
      <c r="E64" t="s">
        <v>93</v>
      </c>
      <c r="G64" s="7" t="s">
        <v>94</v>
      </c>
    </row>
    <row r="65" spans="3:7" outlineLevel="1">
      <c r="C65" t="s">
        <v>95</v>
      </c>
      <c r="E65" t="s">
        <v>95</v>
      </c>
      <c r="G65" s="7" t="s">
        <v>96</v>
      </c>
    </row>
    <row r="66" spans="3:7" outlineLevel="1">
      <c r="C66" t="s">
        <v>97</v>
      </c>
      <c r="E66" t="s">
        <v>97</v>
      </c>
      <c r="G66" s="7" t="s">
        <v>82</v>
      </c>
    </row>
    <row r="67" spans="3:7" outlineLevel="1">
      <c r="C67" t="s">
        <v>98</v>
      </c>
      <c r="E67" t="s">
        <v>98</v>
      </c>
      <c r="G67" s="7" t="s">
        <v>99</v>
      </c>
    </row>
    <row r="68" spans="3:7" outlineLevel="1">
      <c r="C68" t="s">
        <v>100</v>
      </c>
      <c r="E68" t="s">
        <v>100</v>
      </c>
      <c r="G68" s="7" t="s">
        <v>82</v>
      </c>
    </row>
    <row r="69" spans="3:7" outlineLevel="1">
      <c r="C69" t="s">
        <v>101</v>
      </c>
      <c r="E69" t="s">
        <v>101</v>
      </c>
      <c r="G69" s="7" t="s">
        <v>82</v>
      </c>
    </row>
    <row r="70" spans="3:7" outlineLevel="1">
      <c r="C70" t="s">
        <v>102</v>
      </c>
      <c r="E70" t="s">
        <v>102</v>
      </c>
      <c r="G70" s="7" t="s">
        <v>82</v>
      </c>
    </row>
    <row r="71" spans="3:7" outlineLevel="1">
      <c r="C71" t="s">
        <v>103</v>
      </c>
      <c r="E71" t="s">
        <v>103</v>
      </c>
      <c r="G71" s="7" t="s">
        <v>78</v>
      </c>
    </row>
    <row r="72" spans="3:7" outlineLevel="1">
      <c r="C72" t="s">
        <v>104</v>
      </c>
      <c r="E72" t="s">
        <v>104</v>
      </c>
      <c r="G72" s="7" t="s">
        <v>105</v>
      </c>
    </row>
    <row r="73" spans="3:7" outlineLevel="1">
      <c r="C73" t="s">
        <v>106</v>
      </c>
      <c r="E73" t="s">
        <v>106</v>
      </c>
      <c r="G73" s="7" t="s">
        <v>107</v>
      </c>
    </row>
    <row r="74" spans="3:7" outlineLevel="1">
      <c r="C74" t="s">
        <v>108</v>
      </c>
      <c r="E74" t="s">
        <v>108</v>
      </c>
    </row>
    <row r="75" spans="3:7" outlineLevel="1">
      <c r="C75" t="s">
        <v>109</v>
      </c>
      <c r="E75" t="s">
        <v>109</v>
      </c>
    </row>
    <row r="76" spans="3:7" outlineLevel="1">
      <c r="C76" t="s">
        <v>110</v>
      </c>
      <c r="E76" t="s">
        <v>110</v>
      </c>
    </row>
    <row r="77" spans="3:7" outlineLevel="1">
      <c r="C77" t="s">
        <v>111</v>
      </c>
      <c r="E77" t="s">
        <v>111</v>
      </c>
    </row>
    <row r="78" spans="3:7" outlineLevel="1">
      <c r="C78" t="s">
        <v>112</v>
      </c>
      <c r="E78" t="s">
        <v>112</v>
      </c>
    </row>
    <row r="79" spans="3:7" outlineLevel="1">
      <c r="C79" t="s">
        <v>113</v>
      </c>
      <c r="E79" t="s">
        <v>113</v>
      </c>
      <c r="G79" s="7" t="s">
        <v>78</v>
      </c>
    </row>
    <row r="80" spans="3:7" outlineLevel="1">
      <c r="C80" t="s">
        <v>114</v>
      </c>
      <c r="E80" t="s">
        <v>114</v>
      </c>
      <c r="G80" s="7" t="s">
        <v>82</v>
      </c>
    </row>
    <row r="81" spans="3:7" outlineLevel="1">
      <c r="C81" t="s">
        <v>115</v>
      </c>
      <c r="E81" t="s">
        <v>115</v>
      </c>
      <c r="G81" s="7" t="s">
        <v>82</v>
      </c>
    </row>
    <row r="82" spans="3:7" outlineLevel="1">
      <c r="C82" t="s">
        <v>116</v>
      </c>
      <c r="E82" t="s">
        <v>116</v>
      </c>
      <c r="G82" s="7" t="s">
        <v>117</v>
      </c>
    </row>
    <row r="83" spans="3:7" outlineLevel="1">
      <c r="C83" t="s">
        <v>118</v>
      </c>
      <c r="E83" t="s">
        <v>118</v>
      </c>
    </row>
    <row r="84" spans="3:7" outlineLevel="1">
      <c r="C84" t="s">
        <v>119</v>
      </c>
      <c r="E84" t="s">
        <v>119</v>
      </c>
    </row>
    <row r="85" spans="3:7" outlineLevel="1">
      <c r="C85" t="s">
        <v>120</v>
      </c>
      <c r="E85" t="s">
        <v>120</v>
      </c>
      <c r="G85" s="7" t="s">
        <v>82</v>
      </c>
    </row>
    <row r="86" spans="3:7" outlineLevel="1">
      <c r="C86" t="s">
        <v>121</v>
      </c>
      <c r="E86" t="s">
        <v>121</v>
      </c>
    </row>
    <row r="87" spans="3:7" outlineLevel="1">
      <c r="C87" t="s">
        <v>122</v>
      </c>
      <c r="E87" t="s">
        <v>122</v>
      </c>
    </row>
    <row r="88" spans="3:7" outlineLevel="1">
      <c r="C88" t="s">
        <v>123</v>
      </c>
      <c r="E88" t="s">
        <v>123</v>
      </c>
    </row>
    <row r="89" spans="3:7" outlineLevel="1">
      <c r="C89" t="s">
        <v>124</v>
      </c>
      <c r="E89" t="s">
        <v>124</v>
      </c>
      <c r="G89" s="7" t="s">
        <v>78</v>
      </c>
    </row>
    <row r="90" spans="3:7" outlineLevel="1">
      <c r="C90" t="s">
        <v>125</v>
      </c>
      <c r="E90" t="s">
        <v>125</v>
      </c>
    </row>
    <row r="91" spans="3:7" outlineLevel="1">
      <c r="C91" t="s">
        <v>126</v>
      </c>
      <c r="E91" t="s">
        <v>126</v>
      </c>
    </row>
    <row r="92" spans="3:7" outlineLevel="1">
      <c r="C92" t="s">
        <v>127</v>
      </c>
      <c r="E92" t="s">
        <v>127</v>
      </c>
      <c r="G92" s="7" t="s">
        <v>128</v>
      </c>
    </row>
    <row r="93" spans="3:7" outlineLevel="1">
      <c r="C93" t="s">
        <v>129</v>
      </c>
      <c r="E93" t="s">
        <v>129</v>
      </c>
      <c r="G93" s="7" t="s">
        <v>82</v>
      </c>
    </row>
    <row r="94" spans="3:7" outlineLevel="1">
      <c r="C94" t="s">
        <v>130</v>
      </c>
      <c r="E94" t="s">
        <v>130</v>
      </c>
    </row>
    <row r="95" spans="3:7" outlineLevel="1">
      <c r="C95" t="s">
        <v>131</v>
      </c>
      <c r="E95" t="s">
        <v>131</v>
      </c>
      <c r="G95" s="7" t="s">
        <v>132</v>
      </c>
    </row>
    <row r="96" spans="3:7" outlineLevel="1">
      <c r="C96" t="s">
        <v>133</v>
      </c>
      <c r="E96" t="s">
        <v>133</v>
      </c>
      <c r="G96" s="7" t="s">
        <v>82</v>
      </c>
    </row>
    <row r="97" spans="3:7" outlineLevel="1">
      <c r="C97" t="s">
        <v>134</v>
      </c>
      <c r="E97" t="s">
        <v>134</v>
      </c>
    </row>
    <row r="98" spans="3:7" outlineLevel="1">
      <c r="C98" t="s">
        <v>135</v>
      </c>
      <c r="E98" t="s">
        <v>135</v>
      </c>
    </row>
    <row r="99" spans="3:7" outlineLevel="1">
      <c r="C99" t="s">
        <v>136</v>
      </c>
      <c r="E99" t="s">
        <v>136</v>
      </c>
      <c r="G99" s="7" t="s">
        <v>78</v>
      </c>
    </row>
    <row r="100" spans="3:7" outlineLevel="1">
      <c r="C100" t="s">
        <v>137</v>
      </c>
      <c r="E100" t="s">
        <v>137</v>
      </c>
      <c r="G100" s="7" t="s">
        <v>82</v>
      </c>
    </row>
    <row r="101" spans="3:7" outlineLevel="1">
      <c r="C101" t="s">
        <v>138</v>
      </c>
      <c r="E101" t="s">
        <v>138</v>
      </c>
      <c r="G101" s="7" t="s">
        <v>139</v>
      </c>
    </row>
    <row r="102" spans="3:7" outlineLevel="1">
      <c r="C102" t="s">
        <v>140</v>
      </c>
      <c r="E102" t="s">
        <v>140</v>
      </c>
    </row>
    <row r="103" spans="3:7" outlineLevel="1">
      <c r="C103" t="s">
        <v>141</v>
      </c>
      <c r="E103" t="s">
        <v>141</v>
      </c>
      <c r="G103" s="7" t="s">
        <v>78</v>
      </c>
    </row>
    <row r="104" spans="3:7" outlineLevel="1">
      <c r="C104" t="s">
        <v>142</v>
      </c>
      <c r="E104" t="s">
        <v>142</v>
      </c>
      <c r="G104" s="7" t="s">
        <v>78</v>
      </c>
    </row>
    <row r="105" spans="3:7" outlineLevel="1">
      <c r="C105" t="s">
        <v>143</v>
      </c>
      <c r="E105" t="s">
        <v>143</v>
      </c>
    </row>
    <row r="106" spans="3:7" outlineLevel="1">
      <c r="C106" t="s">
        <v>144</v>
      </c>
      <c r="E106" t="s">
        <v>144</v>
      </c>
      <c r="G106" s="7" t="s">
        <v>78</v>
      </c>
    </row>
    <row r="107" spans="3:7" outlineLevel="1">
      <c r="C107" t="s">
        <v>145</v>
      </c>
      <c r="E107" t="s">
        <v>145</v>
      </c>
      <c r="G107" s="7" t="s">
        <v>82</v>
      </c>
    </row>
    <row r="108" spans="3:7" outlineLevel="1">
      <c r="C108" t="s">
        <v>146</v>
      </c>
      <c r="E108" t="s">
        <v>146</v>
      </c>
      <c r="G108" s="7" t="s">
        <v>147</v>
      </c>
    </row>
    <row r="109" spans="3:7" outlineLevel="1">
      <c r="C109" t="s">
        <v>148</v>
      </c>
      <c r="E109" t="s">
        <v>148</v>
      </c>
      <c r="G109" s="7" t="s">
        <v>78</v>
      </c>
    </row>
    <row r="110" spans="3:7" outlineLevel="1">
      <c r="C110" t="s">
        <v>149</v>
      </c>
      <c r="E110" t="s">
        <v>149</v>
      </c>
      <c r="G110" s="7" t="s">
        <v>78</v>
      </c>
    </row>
    <row r="111" spans="3:7" outlineLevel="1">
      <c r="C111" t="s">
        <v>150</v>
      </c>
      <c r="E111" t="s">
        <v>150</v>
      </c>
      <c r="G111" s="7" t="s">
        <v>151</v>
      </c>
    </row>
    <row r="112" spans="3:7" outlineLevel="1">
      <c r="C112" t="s">
        <v>152</v>
      </c>
      <c r="E112" t="s">
        <v>152</v>
      </c>
    </row>
    <row r="113" spans="3:7" outlineLevel="1">
      <c r="C113" t="s">
        <v>153</v>
      </c>
      <c r="E113" t="s">
        <v>153</v>
      </c>
      <c r="G113" s="7" t="s">
        <v>82</v>
      </c>
    </row>
    <row r="114" spans="3:7" outlineLevel="1">
      <c r="C114" t="s">
        <v>154</v>
      </c>
      <c r="E114" t="s">
        <v>154</v>
      </c>
      <c r="G114" s="7" t="s">
        <v>78</v>
      </c>
    </row>
    <row r="115" spans="3:7" outlineLevel="1">
      <c r="C115" t="s">
        <v>155</v>
      </c>
      <c r="E115" t="s">
        <v>155</v>
      </c>
    </row>
    <row r="116" spans="3:7" outlineLevel="1">
      <c r="C116" t="s">
        <v>156</v>
      </c>
      <c r="E116" t="s">
        <v>156</v>
      </c>
      <c r="G116" s="7" t="s">
        <v>157</v>
      </c>
    </row>
    <row r="117" spans="3:7" outlineLevel="1">
      <c r="C117" t="s">
        <v>158</v>
      </c>
      <c r="E117" t="s">
        <v>158</v>
      </c>
      <c r="G117" s="7" t="s">
        <v>159</v>
      </c>
    </row>
    <row r="118" spans="3:7" outlineLevel="1">
      <c r="C118" t="s">
        <v>160</v>
      </c>
      <c r="E118" t="s">
        <v>160</v>
      </c>
      <c r="G118" s="7" t="s">
        <v>161</v>
      </c>
    </row>
    <row r="119" spans="3:7" outlineLevel="1">
      <c r="C119" t="s">
        <v>162</v>
      </c>
      <c r="E119" t="s">
        <v>162</v>
      </c>
    </row>
    <row r="120" spans="3:7" outlineLevel="1">
      <c r="C120" t="s">
        <v>163</v>
      </c>
      <c r="E120" t="s">
        <v>163</v>
      </c>
      <c r="G120" s="7" t="s">
        <v>164</v>
      </c>
    </row>
    <row r="121" spans="3:7" outlineLevel="1">
      <c r="C121" t="s">
        <v>165</v>
      </c>
      <c r="E121" t="s">
        <v>165</v>
      </c>
    </row>
    <row r="122" spans="3:7" outlineLevel="1">
      <c r="C122" t="s">
        <v>166</v>
      </c>
      <c r="E122" t="s">
        <v>166</v>
      </c>
      <c r="G122" s="7" t="s">
        <v>82</v>
      </c>
    </row>
    <row r="123" spans="3:7" outlineLevel="1">
      <c r="C123" t="s">
        <v>167</v>
      </c>
      <c r="E123" t="s">
        <v>167</v>
      </c>
    </row>
    <row r="124" spans="3:7" outlineLevel="1">
      <c r="C124" t="s">
        <v>168</v>
      </c>
      <c r="E124" t="s">
        <v>168</v>
      </c>
      <c r="G124" s="7" t="s">
        <v>169</v>
      </c>
    </row>
    <row r="125" spans="3:7" outlineLevel="1">
      <c r="C125" t="s">
        <v>170</v>
      </c>
      <c r="E125" t="s">
        <v>170</v>
      </c>
      <c r="G125" s="7" t="s">
        <v>82</v>
      </c>
    </row>
    <row r="126" spans="3:7" outlineLevel="1">
      <c r="C126" t="s">
        <v>171</v>
      </c>
      <c r="E126" t="s">
        <v>171</v>
      </c>
      <c r="G126" s="7" t="s">
        <v>172</v>
      </c>
    </row>
    <row r="127" spans="3:7" outlineLevel="1">
      <c r="C127" t="s">
        <v>173</v>
      </c>
      <c r="E127" t="s">
        <v>173</v>
      </c>
    </row>
    <row r="128" spans="3:7" outlineLevel="1">
      <c r="C128" t="s">
        <v>174</v>
      </c>
      <c r="E128" t="s">
        <v>174</v>
      </c>
    </row>
    <row r="129" spans="3:7" outlineLevel="1">
      <c r="C129" t="s">
        <v>175</v>
      </c>
      <c r="E129" t="s">
        <v>175</v>
      </c>
      <c r="G129" s="7" t="s">
        <v>176</v>
      </c>
    </row>
    <row r="130" spans="3:7" outlineLevel="1">
      <c r="C130" t="s">
        <v>177</v>
      </c>
      <c r="E130" t="s">
        <v>177</v>
      </c>
      <c r="G130" s="7" t="s">
        <v>178</v>
      </c>
    </row>
    <row r="131" spans="3:7" outlineLevel="1">
      <c r="C131" t="s">
        <v>179</v>
      </c>
      <c r="E131" t="s">
        <v>179</v>
      </c>
    </row>
    <row r="132" spans="3:7" outlineLevel="1">
      <c r="C132" t="s">
        <v>180</v>
      </c>
      <c r="E132" t="s">
        <v>180</v>
      </c>
    </row>
    <row r="133" spans="3:7" outlineLevel="1">
      <c r="C133" t="s">
        <v>181</v>
      </c>
      <c r="E133" t="s">
        <v>181</v>
      </c>
    </row>
    <row r="134" spans="3:7" outlineLevel="1">
      <c r="C134" t="s">
        <v>182</v>
      </c>
      <c r="E134" t="s">
        <v>182</v>
      </c>
      <c r="G134" s="7" t="s">
        <v>78</v>
      </c>
    </row>
    <row r="135" spans="3:7" outlineLevel="1">
      <c r="C135" t="s">
        <v>183</v>
      </c>
      <c r="E135" t="s">
        <v>183</v>
      </c>
      <c r="G135" s="7" t="s">
        <v>184</v>
      </c>
    </row>
    <row r="136" spans="3:7" outlineLevel="1">
      <c r="C136" t="s">
        <v>185</v>
      </c>
      <c r="E136" t="s">
        <v>185</v>
      </c>
      <c r="G136" s="7" t="s">
        <v>186</v>
      </c>
    </row>
    <row r="137" spans="3:7" outlineLevel="1">
      <c r="C137" t="s">
        <v>187</v>
      </c>
      <c r="E137" t="s">
        <v>187</v>
      </c>
      <c r="G137" s="7" t="s">
        <v>78</v>
      </c>
    </row>
    <row r="138" spans="3:7" outlineLevel="1">
      <c r="C138" t="s">
        <v>188</v>
      </c>
      <c r="E138" t="s">
        <v>188</v>
      </c>
      <c r="G138" s="7" t="s">
        <v>78</v>
      </c>
    </row>
    <row r="139" spans="3:7" outlineLevel="1">
      <c r="C139" t="s">
        <v>189</v>
      </c>
      <c r="E139" t="s">
        <v>189</v>
      </c>
      <c r="G139" s="7" t="s">
        <v>190</v>
      </c>
    </row>
    <row r="140" spans="3:7" outlineLevel="1">
      <c r="C140" t="s">
        <v>191</v>
      </c>
      <c r="E140" t="s">
        <v>191</v>
      </c>
      <c r="G140" s="7" t="s">
        <v>78</v>
      </c>
    </row>
    <row r="141" spans="3:7" outlineLevel="1">
      <c r="C141" t="s">
        <v>192</v>
      </c>
      <c r="E141" t="s">
        <v>192</v>
      </c>
    </row>
    <row r="142" spans="3:7" outlineLevel="1">
      <c r="C142" t="s">
        <v>193</v>
      </c>
      <c r="E142" t="s">
        <v>193</v>
      </c>
    </row>
    <row r="143" spans="3:7" outlineLevel="1">
      <c r="C143" t="s">
        <v>194</v>
      </c>
      <c r="E143" t="s">
        <v>194</v>
      </c>
    </row>
    <row r="144" spans="3:7" outlineLevel="1">
      <c r="C144" t="s">
        <v>195</v>
      </c>
      <c r="E144" t="s">
        <v>195</v>
      </c>
      <c r="G144" s="7" t="s">
        <v>78</v>
      </c>
    </row>
    <row r="145" spans="3:7" outlineLevel="1">
      <c r="C145" t="s">
        <v>196</v>
      </c>
      <c r="E145" t="s">
        <v>196</v>
      </c>
    </row>
    <row r="146" spans="3:7" outlineLevel="1">
      <c r="C146" t="s">
        <v>197</v>
      </c>
      <c r="E146" t="s">
        <v>197</v>
      </c>
      <c r="G146" s="7" t="s">
        <v>198</v>
      </c>
    </row>
    <row r="147" spans="3:7" outlineLevel="1">
      <c r="C147" t="s">
        <v>199</v>
      </c>
      <c r="E147" t="s">
        <v>199</v>
      </c>
      <c r="G147" s="7" t="s">
        <v>78</v>
      </c>
    </row>
    <row r="148" spans="3:7" outlineLevel="1">
      <c r="C148" t="s">
        <v>200</v>
      </c>
      <c r="E148" t="s">
        <v>200</v>
      </c>
      <c r="G148" s="7" t="s">
        <v>82</v>
      </c>
    </row>
    <row r="149" spans="3:7" outlineLevel="1">
      <c r="C149" t="s">
        <v>201</v>
      </c>
      <c r="E149" t="s">
        <v>201</v>
      </c>
    </row>
    <row r="150" spans="3:7" outlineLevel="1">
      <c r="C150" t="s">
        <v>202</v>
      </c>
      <c r="E150" t="s">
        <v>202</v>
      </c>
    </row>
    <row r="151" spans="3:7" outlineLevel="1">
      <c r="C151" t="s">
        <v>203</v>
      </c>
      <c r="E151" t="s">
        <v>203</v>
      </c>
      <c r="G151" s="7" t="s">
        <v>82</v>
      </c>
    </row>
    <row r="152" spans="3:7" outlineLevel="1">
      <c r="C152" t="s">
        <v>204</v>
      </c>
      <c r="E152" t="s">
        <v>204</v>
      </c>
      <c r="G152" s="7" t="s">
        <v>205</v>
      </c>
    </row>
    <row r="153" spans="3:7" outlineLevel="1">
      <c r="C153" t="s">
        <v>206</v>
      </c>
      <c r="E153" t="s">
        <v>206</v>
      </c>
      <c r="G153" s="7" t="s">
        <v>78</v>
      </c>
    </row>
    <row r="154" spans="3:7" outlineLevel="1">
      <c r="C154" t="s">
        <v>207</v>
      </c>
      <c r="E154" t="s">
        <v>207</v>
      </c>
      <c r="G154" s="7" t="s">
        <v>161</v>
      </c>
    </row>
    <row r="155" spans="3:7" outlineLevel="1">
      <c r="C155" t="s">
        <v>208</v>
      </c>
      <c r="E155" t="s">
        <v>208</v>
      </c>
      <c r="G155" s="7" t="s">
        <v>209</v>
      </c>
    </row>
    <row r="156" spans="3:7" outlineLevel="1">
      <c r="C156" t="s">
        <v>210</v>
      </c>
      <c r="E156" t="s">
        <v>210</v>
      </c>
      <c r="G156" s="7" t="s">
        <v>161</v>
      </c>
    </row>
    <row r="157" spans="3:7" outlineLevel="1">
      <c r="C157" t="s">
        <v>211</v>
      </c>
      <c r="E157" t="s">
        <v>211</v>
      </c>
      <c r="G157" s="7" t="s">
        <v>82</v>
      </c>
    </row>
    <row r="158" spans="3:7" outlineLevel="1">
      <c r="C158" t="s">
        <v>212</v>
      </c>
      <c r="E158" t="s">
        <v>212</v>
      </c>
      <c r="G158" s="7" t="s">
        <v>78</v>
      </c>
    </row>
    <row r="159" spans="3:7" outlineLevel="1">
      <c r="C159" t="s">
        <v>213</v>
      </c>
      <c r="E159" t="s">
        <v>213</v>
      </c>
      <c r="G159" s="7" t="s">
        <v>214</v>
      </c>
    </row>
    <row r="160" spans="3:7" outlineLevel="1">
      <c r="C160" t="s">
        <v>215</v>
      </c>
      <c r="E160" t="s">
        <v>215</v>
      </c>
      <c r="G160" s="7" t="s">
        <v>216</v>
      </c>
    </row>
    <row r="161" spans="1:7" outlineLevel="1">
      <c r="C161" t="s">
        <v>217</v>
      </c>
      <c r="E161" t="s">
        <v>217</v>
      </c>
      <c r="G161" s="7" t="s">
        <v>218</v>
      </c>
    </row>
    <row r="162" spans="1:7" outlineLevel="1">
      <c r="C162" t="s">
        <v>219</v>
      </c>
      <c r="E162" t="s">
        <v>219</v>
      </c>
      <c r="G162" s="7" t="s">
        <v>220</v>
      </c>
    </row>
    <row r="163" spans="1:7" outlineLevel="1">
      <c r="C163" t="s">
        <v>221</v>
      </c>
      <c r="E163" t="s">
        <v>221</v>
      </c>
    </row>
    <row r="164" spans="1:7" outlineLevel="1">
      <c r="C164" t="s">
        <v>222</v>
      </c>
      <c r="E164" t="s">
        <v>222</v>
      </c>
    </row>
    <row r="165" spans="1:7" outlineLevel="1">
      <c r="C165" t="s">
        <v>223</v>
      </c>
      <c r="E165" t="s">
        <v>223</v>
      </c>
    </row>
    <row r="166" spans="1:7" outlineLevel="1">
      <c r="C166" t="s">
        <v>224</v>
      </c>
      <c r="E166" t="s">
        <v>224</v>
      </c>
      <c r="G166" s="7" t="s">
        <v>225</v>
      </c>
    </row>
    <row r="167" spans="1:7" outlineLevel="1">
      <c r="C167" t="s">
        <v>226</v>
      </c>
      <c r="E167" t="s">
        <v>226</v>
      </c>
      <c r="G167" s="7" t="s">
        <v>99</v>
      </c>
    </row>
    <row r="168" spans="1:7" outlineLevel="1">
      <c r="C168" t="s">
        <v>227</v>
      </c>
      <c r="E168" t="s">
        <v>227</v>
      </c>
    </row>
    <row r="169" spans="1:7" outlineLevel="1">
      <c r="C169" t="s">
        <v>228</v>
      </c>
      <c r="E169" t="s">
        <v>228</v>
      </c>
    </row>
    <row r="171" spans="1:7" hidden="1">
      <c r="A171" t="s">
        <v>229</v>
      </c>
    </row>
    <row r="172" spans="1:7" hidden="1">
      <c r="A172" t="s">
        <v>230</v>
      </c>
    </row>
    <row r="173" spans="1:7" hidden="1">
      <c r="A173" t="s">
        <v>231</v>
      </c>
    </row>
    <row r="174" spans="1:7" hidden="1">
      <c r="A174" t="s">
        <v>232</v>
      </c>
    </row>
    <row r="175" spans="1:7" hidden="1">
      <c r="A175" t="s">
        <v>233</v>
      </c>
    </row>
    <row r="176" spans="1:7" hidden="1">
      <c r="A176" t="s">
        <v>234</v>
      </c>
    </row>
    <row r="177" spans="1:1" hidden="1">
      <c r="A177" t="s">
        <v>235</v>
      </c>
    </row>
    <row r="178" spans="1:1" hidden="1">
      <c r="A178" t="s">
        <v>236</v>
      </c>
    </row>
    <row r="179" spans="1:1" hidden="1">
      <c r="A179" t="s">
        <v>237</v>
      </c>
    </row>
    <row r="180" spans="1:1" hidden="1">
      <c r="A180" t="s">
        <v>238</v>
      </c>
    </row>
    <row r="181" spans="1:1" hidden="1">
      <c r="A181" t="s">
        <v>239</v>
      </c>
    </row>
    <row r="182" spans="1:1" hidden="1">
      <c r="A182" t="s">
        <v>240</v>
      </c>
    </row>
    <row r="183" spans="1:1" hidden="1">
      <c r="A183" t="s">
        <v>241</v>
      </c>
    </row>
    <row r="184" spans="1:1" hidden="1">
      <c r="A184" t="s">
        <v>242</v>
      </c>
    </row>
    <row r="185" spans="1:1" hidden="1">
      <c r="A185" t="s">
        <v>243</v>
      </c>
    </row>
    <row r="186" spans="1:1" hidden="1">
      <c r="A186" t="s">
        <v>244</v>
      </c>
    </row>
    <row r="187" spans="1:1" hidden="1">
      <c r="A187" t="s">
        <v>245</v>
      </c>
    </row>
    <row r="188" spans="1:1" hidden="1">
      <c r="A188" t="s">
        <v>246</v>
      </c>
    </row>
    <row r="189" spans="1:1" hidden="1">
      <c r="A189" t="s">
        <v>247</v>
      </c>
    </row>
    <row r="190" spans="1:1" hidden="1">
      <c r="A190" t="s">
        <v>248</v>
      </c>
    </row>
    <row r="191" spans="1:1" hidden="1">
      <c r="A191" t="s">
        <v>249</v>
      </c>
    </row>
    <row r="192" spans="1:1" hidden="1">
      <c r="A192" t="s">
        <v>250</v>
      </c>
    </row>
    <row r="193" spans="1:1" hidden="1">
      <c r="A193" t="s">
        <v>251</v>
      </c>
    </row>
    <row r="194" spans="1:1" hidden="1">
      <c r="A194" t="s">
        <v>252</v>
      </c>
    </row>
    <row r="195" spans="1:1" hidden="1">
      <c r="A195" t="s">
        <v>253</v>
      </c>
    </row>
    <row r="196" spans="1:1" hidden="1">
      <c r="A196" t="s">
        <v>254</v>
      </c>
    </row>
    <row r="197" spans="1:1" hidden="1">
      <c r="A197" t="s">
        <v>255</v>
      </c>
    </row>
    <row r="198" spans="1:1" hidden="1">
      <c r="A198" t="s">
        <v>256</v>
      </c>
    </row>
    <row r="199" spans="1:1" hidden="1">
      <c r="A199" t="s">
        <v>257</v>
      </c>
    </row>
    <row r="200" spans="1:1" hidden="1">
      <c r="A200" t="s">
        <v>258</v>
      </c>
    </row>
    <row r="201" spans="1:1" hidden="1">
      <c r="A201" t="s">
        <v>259</v>
      </c>
    </row>
    <row r="202" spans="1:1" hidden="1">
      <c r="A202" t="s">
        <v>260</v>
      </c>
    </row>
    <row r="203" spans="1:1" hidden="1">
      <c r="A203" t="s">
        <v>261</v>
      </c>
    </row>
    <row r="204" spans="1:1" hidden="1">
      <c r="A204" t="s">
        <v>262</v>
      </c>
    </row>
    <row r="205" spans="1:1" hidden="1">
      <c r="A205" t="s">
        <v>263</v>
      </c>
    </row>
    <row r="206" spans="1:1" hidden="1">
      <c r="A206" t="s">
        <v>264</v>
      </c>
    </row>
    <row r="207" spans="1:1" hidden="1">
      <c r="A207" t="s">
        <v>265</v>
      </c>
    </row>
    <row r="208" spans="1:1" hidden="1">
      <c r="A208" t="s">
        <v>266</v>
      </c>
    </row>
    <row r="209" spans="1:1" hidden="1">
      <c r="A209" t="s">
        <v>267</v>
      </c>
    </row>
    <row r="210" spans="1:1" hidden="1">
      <c r="A210" t="s">
        <v>268</v>
      </c>
    </row>
    <row r="211" spans="1:1" hidden="1">
      <c r="A211" t="s">
        <v>269</v>
      </c>
    </row>
    <row r="212" spans="1:1" hidden="1">
      <c r="A212" t="s">
        <v>270</v>
      </c>
    </row>
    <row r="213" spans="1:1" hidden="1">
      <c r="A213" t="s">
        <v>271</v>
      </c>
    </row>
    <row r="214" spans="1:1" hidden="1">
      <c r="A214" t="s">
        <v>272</v>
      </c>
    </row>
    <row r="215" spans="1:1" hidden="1">
      <c r="A215" t="s">
        <v>273</v>
      </c>
    </row>
    <row r="216" spans="1:1" hidden="1">
      <c r="A216" t="s">
        <v>274</v>
      </c>
    </row>
    <row r="217" spans="1:1" hidden="1">
      <c r="A217" t="s">
        <v>275</v>
      </c>
    </row>
    <row r="218" spans="1:1" hidden="1">
      <c r="A218" t="s">
        <v>276</v>
      </c>
    </row>
    <row r="219" spans="1:1" hidden="1">
      <c r="A219" t="s">
        <v>277</v>
      </c>
    </row>
    <row r="220" spans="1:1" hidden="1">
      <c r="A220" t="s">
        <v>278</v>
      </c>
    </row>
    <row r="221" spans="1:1" hidden="1">
      <c r="A221" t="s">
        <v>279</v>
      </c>
    </row>
  </sheetData>
  <mergeCells count="5">
    <mergeCell ref="B1:G1"/>
    <mergeCell ref="B2:C2"/>
    <mergeCell ref="B7:F7"/>
    <mergeCell ref="B18:F18"/>
    <mergeCell ref="B42:F42"/>
  </mergeCells>
  <conditionalFormatting sqref="B19">
    <cfRule type="containsText" dxfId="0" priority="3" operator="containsText" text="yes">
      <formula>NOT(ISERROR(SEARCH("yes",B19)))</formula>
    </cfRule>
    <cfRule type="containsText" dxfId="1" priority="4" operator="containsText" text="no">
      <formula>NOT(ISERROR(SEARCH("no",B19)))</formula>
    </cfRule>
  </conditionalFormatting>
  <conditionalFormatting sqref="B43">
    <cfRule type="containsText" dxfId="0" priority="5" operator="containsText" text="yes">
      <formula>NOT(ISERROR(SEARCH("yes",B43)))</formula>
    </cfRule>
    <cfRule type="containsText" dxfId="1" priority="6" operator="containsText" text="no">
      <formula>NOT(ISERROR(SEARCH("no",B43)))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Citeable?" prompt="yes or no" sqref="B43">
      <formula1>"Citable: yes,Citable: no"</formula1>
    </dataValidation>
    <dataValidation type="list" allowBlank="1" showInputMessage="1" showErrorMessage="1" promptTitle="Language:" prompt="choose from the list" sqref="C4">
      <formula1>$A$172:$A$221</formula1>
    </dataValidation>
    <dataValidation type="list" allowBlank="1" showInputMessage="1" showErrorMessage="1" promptTitle="Language:" prompt="choose from the list" sqref="C5">
      <formula1>$A$171:$A$221</formula1>
    </dataValidation>
  </dataValidations>
  <hyperlinks>
    <hyperlink ref="G9" r:id="rId1"/>
    <hyperlink ref="G10" r:id="rId2"/>
    <hyperlink ref="G11" r:id="rId3"/>
    <hyperlink ref="G12" r:id="rId4"/>
    <hyperlink ref="G13" r:id="rId5"/>
    <hyperlink ref="G15" r:id="rId6"/>
    <hyperlink ref="G20" r:id="rId7"/>
    <hyperlink ref="G21" r:id="rId8"/>
    <hyperlink ref="G22" r:id="rId9"/>
    <hyperlink ref="G23" r:id="rId10"/>
    <hyperlink ref="G24" r:id="rId11"/>
    <hyperlink ref="G25" r:id="rId12"/>
    <hyperlink ref="G26" r:id="rId13"/>
    <hyperlink ref="G27" r:id="rId14"/>
    <hyperlink ref="G28" r:id="rId15"/>
    <hyperlink ref="G29" r:id="rId16"/>
    <hyperlink ref="G30" r:id="rId17"/>
    <hyperlink ref="G31" r:id="rId18"/>
    <hyperlink ref="G32" r:id="rId19"/>
    <hyperlink ref="G33" r:id="rId20"/>
    <hyperlink ref="G35" r:id="rId21"/>
    <hyperlink ref="G37" r:id="rId22"/>
    <hyperlink ref="G38" r:id="rId23"/>
    <hyperlink ref="G39" r:id="rId24"/>
    <hyperlink ref="G40" r:id="rId25"/>
    <hyperlink ref="G44" r:id="rId26"/>
    <hyperlink ref="G45" r:id="rId27"/>
    <hyperlink ref="G46" r:id="rId28"/>
    <hyperlink ref="G47" r:id="rId29"/>
    <hyperlink ref="G48" r:id="rId30"/>
    <hyperlink ref="G51" r:id="rId31"/>
    <hyperlink ref="G52" r:id="rId32"/>
    <hyperlink ref="G53" r:id="rId33"/>
    <hyperlink ref="G54" r:id="rId34"/>
    <hyperlink ref="G55" r:id="rId35"/>
    <hyperlink ref="G59" r:id="rId36"/>
    <hyperlink ref="G60" r:id="rId37"/>
    <hyperlink ref="G61" r:id="rId38"/>
    <hyperlink ref="G62" r:id="rId39"/>
    <hyperlink ref="G63" r:id="rId40"/>
    <hyperlink ref="G64" r:id="rId41"/>
    <hyperlink ref="G65" r:id="rId42"/>
    <hyperlink ref="G66" r:id="rId43"/>
    <hyperlink ref="G67" r:id="rId44"/>
    <hyperlink ref="G68" r:id="rId45"/>
    <hyperlink ref="G69" r:id="rId46"/>
    <hyperlink ref="G70" r:id="rId47"/>
    <hyperlink ref="G71" r:id="rId48"/>
    <hyperlink ref="G72" r:id="rId49"/>
    <hyperlink ref="G73" r:id="rId50"/>
    <hyperlink ref="G79" r:id="rId51"/>
    <hyperlink ref="G80" r:id="rId52"/>
    <hyperlink ref="G81" r:id="rId53"/>
    <hyperlink ref="G82" r:id="rId54"/>
    <hyperlink ref="G85" r:id="rId55"/>
    <hyperlink ref="G89" r:id="rId56"/>
    <hyperlink ref="G92" r:id="rId57"/>
    <hyperlink ref="G93" r:id="rId58"/>
    <hyperlink ref="G95" r:id="rId59"/>
    <hyperlink ref="G96" r:id="rId60"/>
    <hyperlink ref="G99" r:id="rId61"/>
    <hyperlink ref="G100" r:id="rId62"/>
    <hyperlink ref="G101" r:id="rId63"/>
    <hyperlink ref="G103" r:id="rId64"/>
    <hyperlink ref="G104" r:id="rId65"/>
    <hyperlink ref="G106" r:id="rId66"/>
    <hyperlink ref="G107" r:id="rId67"/>
    <hyperlink ref="G108" r:id="rId68"/>
    <hyperlink ref="G109" r:id="rId69"/>
    <hyperlink ref="G110" r:id="rId70"/>
    <hyperlink ref="G111" r:id="rId71"/>
    <hyperlink ref="G113" r:id="rId72"/>
    <hyperlink ref="G114" r:id="rId73"/>
    <hyperlink ref="G116" r:id="rId74"/>
    <hyperlink ref="G117" r:id="rId75"/>
    <hyperlink ref="G118" r:id="rId76"/>
    <hyperlink ref="G120" r:id="rId77"/>
    <hyperlink ref="G122" r:id="rId78"/>
    <hyperlink ref="G124" r:id="rId79"/>
    <hyperlink ref="G125" r:id="rId80"/>
    <hyperlink ref="G126" r:id="rId81"/>
    <hyperlink ref="G129" r:id="rId82"/>
    <hyperlink ref="G130" r:id="rId83"/>
    <hyperlink ref="G134" r:id="rId84"/>
    <hyperlink ref="G135" r:id="rId85"/>
    <hyperlink ref="G136" r:id="rId86"/>
    <hyperlink ref="G137" r:id="rId87"/>
    <hyperlink ref="G138" r:id="rId88"/>
    <hyperlink ref="G139" r:id="rId89"/>
    <hyperlink ref="G140" r:id="rId90"/>
    <hyperlink ref="G144" r:id="rId91"/>
    <hyperlink ref="G146" r:id="rId92"/>
    <hyperlink ref="G147" r:id="rId93"/>
    <hyperlink ref="G148" r:id="rId94"/>
    <hyperlink ref="G151" r:id="rId95"/>
    <hyperlink ref="G152" r:id="rId96"/>
    <hyperlink ref="G153" r:id="rId97"/>
    <hyperlink ref="G154" r:id="rId98"/>
    <hyperlink ref="G155" r:id="rId99"/>
    <hyperlink ref="G156" r:id="rId100"/>
    <hyperlink ref="G157" r:id="rId101"/>
    <hyperlink ref="G158" r:id="rId102"/>
    <hyperlink ref="G159" r:id="rId103"/>
    <hyperlink ref="G160" r:id="rId104"/>
    <hyperlink ref="G161" r:id="rId105"/>
    <hyperlink ref="G162" r:id="rId106"/>
    <hyperlink ref="G166" r:id="rId107"/>
    <hyperlink ref="G167" r:id="rId10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