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<sst xmlns="http://schemas.openxmlformats.org/spreadsheetml/2006/main" count="798" uniqueCount="430">
  <si>
    <t>Legal Resource Registry: Kazakhstan (KZ)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</si>
  <si>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</si>
  <si>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</si>
  <si>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</si>
  <si>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</si>
  <si>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</si>
  <si>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</si>
  <si>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Council of the Republic of Kazakhstan</t>
  </si>
  <si>
    <t>Special arbitration court</t>
  </si>
  <si>
    <t>Specialized Criminal Court to review the most serious cases of Zhambyl region</t>
  </si>
  <si>
    <t>Specialized Financial court of Almaty</t>
  </si>
  <si>
    <t>Specialized Inter-District Criminal Court of Pavlodar region</t>
  </si>
  <si>
    <t>Specialized Inter-district Court of Criminal WKO</t>
  </si>
  <si>
    <t>Specialized Inter-district Economic Court Eastern Kazakhstan</t>
  </si>
  <si>
    <t>Specialized Inter-district criminal court Eastern Kazakhstan</t>
  </si>
  <si>
    <t>Specialized Inter-district criminal court in Almaty</t>
  </si>
  <si>
    <t>Specialized Inter-district criminal court in Astana</t>
  </si>
  <si>
    <t>Specialized Inter-district criminal court in Karaganda region</t>
  </si>
  <si>
    <t>Specialized Inter-district criminal court in Kostanai</t>
  </si>
  <si>
    <t>Specialized Inter-district criminal court in Mangistau</t>
  </si>
  <si>
    <t>Specialized Inter-district criminal court in North Kazakhstan</t>
  </si>
  <si>
    <t>Specialized Inter-district criminal court in South Kazakhstan</t>
  </si>
  <si>
    <t>Specialized Inter-district criminal court of Aktobe region</t>
  </si>
  <si>
    <t>Specialized Inter-district criminal court of Almaty region</t>
  </si>
  <si>
    <t>Specialized Inter-district juvenile court in Almaty</t>
  </si>
  <si>
    <t>Specialized Inter-district juvenile court in Astana</t>
  </si>
  <si>
    <t>Specialized Interdistrict Economic Court of Aktobe region</t>
  </si>
  <si>
    <t>Specialized Interdistrict Economic Court of Almaty region</t>
  </si>
  <si>
    <t>Specialized Interdistrict Economic Court of Astana</t>
  </si>
  <si>
    <t>Specialized Interdistrict Economic Court of Atyrau regio</t>
  </si>
  <si>
    <t>Specialized Interdistrict Economic Court of Karaganda region</t>
  </si>
  <si>
    <t>Specialized Interdistrict Economic Court of Mangistau region</t>
  </si>
  <si>
    <t>Specialized Interdistrict Economic Court of North Kazakhstan Region</t>
  </si>
  <si>
    <t>Specialized Interdistrict Economic Court of Pavlodar region</t>
  </si>
  <si>
    <t>Specialized Interdistrict Economic Court of South Kazakhstan Region</t>
  </si>
  <si>
    <t>Specialized Interdistrict Economic Court of West Kazakhstan region</t>
  </si>
  <si>
    <t>Specialized Interdistrict Economic Court of Zhambyl region</t>
  </si>
  <si>
    <t>Specialized Interdistrict Economic Court of the Akmola region</t>
  </si>
  <si>
    <t>Specialized Interdistrict Economic Court of the Kostanai region</t>
  </si>
  <si>
    <t>Specialized Interdistrict Economic Court of the Kyzylorda region</t>
  </si>
  <si>
    <t>Қазақстан Республикасының Үкіметі</t>
  </si>
  <si>
    <t>Supreme Court</t>
  </si>
  <si>
    <t>http://www.supcourt.kz/</t>
  </si>
  <si>
    <t>Military Court of the Republic of Kazakhstan</t>
  </si>
  <si>
    <t>military garrison Court of Ust-Kamenogorsk</t>
  </si>
  <si>
    <t>military garrison court Taldycorgan</t>
  </si>
  <si>
    <t>military garrison court of Akmola</t>
  </si>
  <si>
    <t>military garrison court of Aktobe</t>
  </si>
  <si>
    <t>military garrison court of Almaty</t>
  </si>
  <si>
    <t>military garrison court of Karaganda</t>
  </si>
  <si>
    <t>military garrison court of Kostanay</t>
  </si>
  <si>
    <t>military garrison court of Semey</t>
  </si>
  <si>
    <t>military garrison court of Shymkent</t>
  </si>
  <si>
    <t>Administrative Courts (First Instance)</t>
  </si>
  <si>
    <t>Specialised Administrative Court Burabayskogo Area</t>
  </si>
  <si>
    <t>Specialized Inter-district administrative court of Almaty</t>
  </si>
  <si>
    <t>Specialized Inter-district administrative court of Karaganda</t>
  </si>
  <si>
    <t>Specialized administrative court Aksu</t>
  </si>
  <si>
    <t>Specialized administrative court Aktau</t>
  </si>
  <si>
    <t>Specialized administrative court Aktobe</t>
  </si>
  <si>
    <t>Specialized administrative court Atyrau</t>
  </si>
  <si>
    <t>Specialized administrative court Balkhash</t>
  </si>
  <si>
    <t>Specialized administrative court Burlinskogo</t>
  </si>
  <si>
    <t>Specialized administrative court Ekibastuz</t>
  </si>
  <si>
    <t>Specialized administrative court Karasai</t>
  </si>
  <si>
    <t>Specialized administrative court Kokshetau</t>
  </si>
  <si>
    <t>Specialized administrative court Kostanaja</t>
  </si>
  <si>
    <t>Specialized administrative court Kyzylorda</t>
  </si>
  <si>
    <t>Specialized administrative court Pavlodar</t>
  </si>
  <si>
    <t>Specialized administrative court Petropavlovsk</t>
  </si>
  <si>
    <t>Specialized administrative court Ridder</t>
  </si>
  <si>
    <t>Specialized administrative court Rudney</t>
  </si>
  <si>
    <t>Specialized administrative court Saryagashsk</t>
  </si>
  <si>
    <t>Specialized administrative court Semey</t>
  </si>
  <si>
    <t>Specialized administrative court Shahtinska</t>
  </si>
  <si>
    <t>Specialized administrative court Shemonaikha</t>
  </si>
  <si>
    <t>Specialized administrative court Shymkent</t>
  </si>
  <si>
    <t>Specialized administrative court Taldykorgana</t>
  </si>
  <si>
    <t>Specialized administrative court Taraz</t>
  </si>
  <si>
    <t>Specialized administrative court Temirtau</t>
  </si>
  <si>
    <t>Specialized administrative court Uralsk</t>
  </si>
  <si>
    <t>Specialized administrative court Ust-Kamenogorsk</t>
  </si>
  <si>
    <t>Specialized administrative court Zhanaozen</t>
  </si>
  <si>
    <t>Specialized administrative court Zhezkazgan</t>
  </si>
  <si>
    <t>Specialized administrative court Ziryan</t>
  </si>
  <si>
    <t>First Instance Courts</t>
  </si>
  <si>
    <t>Abajsky district court of city of Shymkent, South Kazakhstan</t>
  </si>
  <si>
    <t>Abay district court 2, Karagandy</t>
  </si>
  <si>
    <t>Abay district court, Eastern Kazakhstan</t>
  </si>
  <si>
    <t>Abay district court, Karagandy</t>
  </si>
  <si>
    <t>Ajaguzsky district court, Eastern Kazakhstan</t>
  </si>
  <si>
    <t>Ajyrtausky district court 2, North Kazakhstan</t>
  </si>
  <si>
    <t>Ajyrtausky district court, North Kazakhstan</t>
  </si>
  <si>
    <t>Akkajynsky district court, North Kazakhstan</t>
  </si>
  <si>
    <t>Akkol district court, Akmola</t>
  </si>
  <si>
    <t>Aksu City Court, Pavlodar</t>
  </si>
  <si>
    <t>Aksusky district court, Almaty</t>
  </si>
  <si>
    <t>Aktausky district court 2, Mangistau</t>
  </si>
  <si>
    <t>Aktausky district court, Mangistau</t>
  </si>
  <si>
    <t>Aktobe city court, Aktobe</t>
  </si>
  <si>
    <t>Aktogajsky district court 2, Karagandy</t>
  </si>
  <si>
    <t>Aktogajsky district court, Karagandy</t>
  </si>
  <si>
    <t>Aktogajsky district court, Pavlodar</t>
  </si>
  <si>
    <t>Akzhaiksky district court 2, West Kazakhstan</t>
  </si>
  <si>
    <t>Akzhaiksky district court, West Kazakhstan</t>
  </si>
  <si>
    <t>Akzharsky district court, North Kazakhstan</t>
  </si>
  <si>
    <t>Al-Farabi district court of Shymkent, South Kazakhstan</t>
  </si>
  <si>
    <t>Alakolsky district court 2, Almaty</t>
  </si>
  <si>
    <t>Alakolsky district court, Almaty</t>
  </si>
  <si>
    <t>Alatau district court in Almaty, Almaty City</t>
  </si>
  <si>
    <t>Alginsky district court, Aktobe</t>
  </si>
  <si>
    <t>Almalinsky district court 2 of city Almaty, Almaty City</t>
  </si>
  <si>
    <t>Almalinsky district court of city Almaty, Almaty City</t>
  </si>
  <si>
    <t>Almaty district court 2 of city of Astana, Astana City</t>
  </si>
  <si>
    <t>Almaty district court of city of Astana, Astana City</t>
  </si>
  <si>
    <t>Altynsarinsky district court, Kostanai</t>
  </si>
  <si>
    <t>Amangeldinsky district court, Kostanai</t>
  </si>
  <si>
    <t>Aral District Court, Kyzylorda</t>
  </si>
  <si>
    <t>Arkalyksky city court, Kostanai</t>
  </si>
  <si>
    <t>Arshalynsky district court, Akmola</t>
  </si>
  <si>
    <t>Aryssky district court, South Kazakhstan</t>
  </si>
  <si>
    <t>Astrakhan district court, Akmola</t>
  </si>
  <si>
    <t>Atbasar District Court, Akmola</t>
  </si>
  <si>
    <t>Atyrau city court 2, Atyrau</t>
  </si>
  <si>
    <t>Atyrau city court, Atyrau</t>
  </si>
  <si>
    <t>Auezovsky district court 2 of city Almaty, Almaty City</t>
  </si>
  <si>
    <t>Auezovsky district court of city Almaty, Almaty City</t>
  </si>
  <si>
    <t>Auliekolsky district court, Kortanai</t>
  </si>
  <si>
    <t>Bajanaulsky district court, Pavlodar</t>
  </si>
  <si>
    <t>Bajdibeksky district court, South Kazakhstan</t>
  </si>
  <si>
    <t>Bajganinsky district court, Aktobe</t>
  </si>
  <si>
    <t>Bajkonursky district court, Kyzylorda</t>
  </si>
  <si>
    <t>Bajzaksky district court, Zhambyl</t>
  </si>
  <si>
    <t>Balkhash city court, Karagandy</t>
  </si>
  <si>
    <t>Balkhashsky district court, Almaty</t>
  </si>
  <si>
    <t>Bejneusky district court, Mangistau</t>
  </si>
  <si>
    <t>Beskaragajsky district court, Eastern Kazakhstan</t>
  </si>
  <si>
    <t>Bokejordinsky district court, West Kazakhstan</t>
  </si>
  <si>
    <t>Borodulihinsky district court, Eastern Kazakhstan</t>
  </si>
  <si>
    <t>Bostandyksky district court 2 of city Almaty, Almaty City</t>
  </si>
  <si>
    <t>Bostandyksky district court of city Almaty, Almaty City</t>
  </si>
  <si>
    <t>Bukhar-Zhyrausky district court, Karagandy</t>
  </si>
  <si>
    <t>Bulandynsky district court, Akmola</t>
  </si>
  <si>
    <t>Burlinsky district court, West Kazakhstan</t>
  </si>
  <si>
    <t>Chingirlausky district court, West Kazakhstan</t>
  </si>
  <si>
    <t>Denisovsky district court, Kostanai</t>
  </si>
  <si>
    <t>District and City Courts</t>
  </si>
  <si>
    <t>Egindykolsky district court, Akmola</t>
  </si>
  <si>
    <t>Ekibastuzsky city court., Pavlodar</t>
  </si>
  <si>
    <t>Enbekshikazahsky district court, Almaty</t>
  </si>
  <si>
    <t>Enbekshildersky district court, Akmola</t>
  </si>
  <si>
    <t>Enbekshinsky district court of city of Shymkent, South Kazakhstan</t>
  </si>
  <si>
    <t>Erejmentausky district court, Akmola</t>
  </si>
  <si>
    <t>Esil district court 2 in Astana, Astana City</t>
  </si>
  <si>
    <t>Esil district court in Astana, Astana City</t>
  </si>
  <si>
    <t>Esilsky district court, Akmola</t>
  </si>
  <si>
    <t>Esilsky district court, North Kazakhstan</t>
  </si>
  <si>
    <t>Eskeldinsky district court, Almaty</t>
  </si>
  <si>
    <t>Fedorovsky district court, Kostanai</t>
  </si>
  <si>
    <t>Gabit Musirepov district court 2, North Kazakhstan</t>
  </si>
  <si>
    <t>Gabit Musirepov district court, North Kazakhstan</t>
  </si>
  <si>
    <t>Glubokovsky district court, Eastern Kazakhstan</t>
  </si>
  <si>
    <t>Hromtausky district court, Aktobe</t>
  </si>
  <si>
    <t>Ilijsky district court, Almaty</t>
  </si>
  <si>
    <t>Indersky district court, Atyrau</t>
  </si>
  <si>
    <t>Irgizsky district court, Aktobe</t>
  </si>
  <si>
    <t>Irtyshsky district court, Pavlodar</t>
  </si>
  <si>
    <t>Isatajsky district court, Atyrau</t>
  </si>
  <si>
    <t>Kachirsky district court, Pavlodar</t>
  </si>
  <si>
    <t>Kamystinsky district court, Kostanai</t>
  </si>
  <si>
    <t>Kapchagai City Court, Almaty</t>
  </si>
  <si>
    <t>Karabalyksky district court, Kostanai</t>
  </si>
  <si>
    <t>Karagaiskiy district court 2, East Kazakhstan</t>
  </si>
  <si>
    <t>Karagaiskiy district court, East Kazakhstan</t>
  </si>
  <si>
    <t>Karakijansky district court, Mangistau</t>
  </si>
  <si>
    <t>Karasajsky district court, Almaty</t>
  </si>
  <si>
    <t>Karasusky district court 2, Kostanai</t>
  </si>
  <si>
    <t>Karasusky district court, Kostanai</t>
  </si>
  <si>
    <t>Karatai district court, Almaty</t>
  </si>
  <si>
    <t>Karatalsky district court, Almaty</t>
  </si>
  <si>
    <t>Karatobinsky district court, West Kazakhstan</t>
  </si>
  <si>
    <t>Karazhalsky city court, Karagandy</t>
  </si>
  <si>
    <t>Kargalinsky district court, Aktobe</t>
  </si>
  <si>
    <t>Karkaralinsky district court 2, Karagandy</t>
  </si>
  <si>
    <t>Karkaralinsky district court, Karagandy</t>
  </si>
  <si>
    <t>Karmakshinsky district court, Kyzylorda</t>
  </si>
  <si>
    <t>Kazalinsky district court, Kyzylorda</t>
  </si>
  <si>
    <t>Kaztalovsky district court 2, West Kazakhstan</t>
  </si>
  <si>
    <t>Kaztalovsky district court, West Kazakhstan</t>
  </si>
  <si>
    <t>Kazybekbijsky district court 2 of city of Karaganda, Karagandy</t>
  </si>
  <si>
    <t>Kazybekbijsky district court of city of Karaganda, Karagandy</t>
  </si>
  <si>
    <t>Kazygurtsky district court, South Kazakhstan</t>
  </si>
  <si>
    <t>Kentausky city court, South Kazakhstan</t>
  </si>
  <si>
    <t>Kerbulaksky district court 2, Almaty</t>
  </si>
  <si>
    <t>Kerbulaksky district court, Almaty</t>
  </si>
  <si>
    <t>Kobdinsky district court, Aktobe</t>
  </si>
  <si>
    <t>Kokpektinsky district court 2, Eastern Kazakhstan</t>
  </si>
  <si>
    <t>Kokpektinsky district court, Eastern Kazakhstan</t>
  </si>
  <si>
    <t>Kokshetausky city court, Akmola</t>
  </si>
  <si>
    <t>Koksusky district court, Almaty</t>
  </si>
  <si>
    <t>Kordajsky district court, Zhambyl</t>
  </si>
  <si>
    <t>Korgalzhinsky district court, Akmola</t>
  </si>
  <si>
    <t>Kostanai city court 2, Kostanai</t>
  </si>
  <si>
    <t>Kostanai city court, Kostanai</t>
  </si>
  <si>
    <t>Kostanai district court, Kostanai</t>
  </si>
  <si>
    <t>Kurchatovsky city court, eastern Kazakhstan</t>
  </si>
  <si>
    <t>Kurmangazinsky district court, Atyrau</t>
  </si>
  <si>
    <t>Kurshim district court 2, Eastern Kazakhstan</t>
  </si>
  <si>
    <t>Kurshim district court, Eastern Kazakhstan</t>
  </si>
  <si>
    <t>Kyzylkuginsky district court, Atyrau</t>
  </si>
  <si>
    <t>Kyzylordinsky city court 2, Kyzylorda</t>
  </si>
  <si>
    <t>Kyzylordinsky city court, Kyzylorda</t>
  </si>
  <si>
    <t>Kyzylzharsky district court, North Kazakhstan</t>
  </si>
  <si>
    <t>Lebjazhinsky district court, Pavlodar</t>
  </si>
  <si>
    <t>Lisakovsky city court, Kostanai</t>
  </si>
  <si>
    <t>Magzhan Zhumabaev district court, North Kazakhstan</t>
  </si>
  <si>
    <t>Mahambetsky district court, Atyrau</t>
  </si>
  <si>
    <t>Mahtaaralsky district court 2, South Kazakhstan</t>
  </si>
  <si>
    <t>Mahtaaralsky district court 3, South Kazakhstan</t>
  </si>
  <si>
    <t>Mahtaaralsky district court, South Kazakhstan</t>
  </si>
  <si>
    <t>Maisky District Court, Pavlodar</t>
  </si>
  <si>
    <t>Makatsky district court, Atyrau</t>
  </si>
  <si>
    <t>Mamljutsky district court, North Kazakhstan</t>
  </si>
  <si>
    <t>Mangistau district court, Mangistau</t>
  </si>
  <si>
    <t>Martuksky district court, Aktobe</t>
  </si>
  <si>
    <t>Medeusky district court of city Almaty, Almaty City</t>
  </si>
  <si>
    <t>Mendykarinsky district court, Kostanai</t>
  </si>
  <si>
    <t>Merkensky district court, Zhambyl</t>
  </si>
  <si>
    <t>Mojynkumsky district court, Zhambyl</t>
  </si>
  <si>
    <t>Mugalzharsky district court 2, Aktobe</t>
  </si>
  <si>
    <t>Mugalzharsky district court, Aktobe</t>
  </si>
  <si>
    <t>Munaylinsky District Court, Mangistau</t>
  </si>
  <si>
    <t>Naurzumsky district court, Kostanai</t>
  </si>
  <si>
    <t>Nurinsky district court, Karagandy</t>
  </si>
  <si>
    <t>Oktyabrsky district court 2 of Karaganda, Karagandy</t>
  </si>
  <si>
    <t>Oktyabrsky district court 3 of Karaganda, Karagandy</t>
  </si>
  <si>
    <t>Oktyabrsky district court of Karaganda, Karagandy</t>
  </si>
  <si>
    <t>Ordabasinsky district court, South Kazakhstan</t>
  </si>
  <si>
    <t>Osakarovsky district court 2, Karagandy</t>
  </si>
  <si>
    <t>Osakarovsky district court, Karagandy</t>
  </si>
  <si>
    <t>Otrarsky district court, South Kazakhstan</t>
  </si>
  <si>
    <t>Panfilovsky district court, Almaty</t>
  </si>
  <si>
    <t>Pavlodar city court 2, Pavlodar</t>
  </si>
  <si>
    <t>Pavlodar city court, Pavlodar</t>
  </si>
  <si>
    <t>Pavlodar district court, Pavlodar</t>
  </si>
  <si>
    <t>Petropavlovsk city court 2, North Kazakhstan</t>
  </si>
  <si>
    <t>Petropavlovsk city court, North Kazakhstan</t>
  </si>
  <si>
    <t>Priozersky city court, Karagandy</t>
  </si>
  <si>
    <t>Rajymbeksky district court 2, Almaty</t>
  </si>
  <si>
    <t>Rajymbeksky district court, Almaty</t>
  </si>
  <si>
    <t>Riddersky city court, Eastern Kazakhstan</t>
  </si>
  <si>
    <t>Rudnensky city court 2, Kostanai</t>
  </si>
  <si>
    <t>Rudnensky city court, Kostanai</t>
  </si>
  <si>
    <t>Sajramsky district court, South Kazakhstan</t>
  </si>
  <si>
    <t>Sandyktausky district court, Akmola</t>
  </si>
  <si>
    <t>Saransky city court, Karagandy</t>
  </si>
  <si>
    <t>Sarkandsky district court, Almaty</t>
  </si>
  <si>
    <t>Saryagashsky district court, South Kazakhstan</t>
  </si>
  <si>
    <t>Saryarkinsky district court 2 of city of Astana, Astana City</t>
  </si>
  <si>
    <t>Saryarkinsky district court of city of Astana, Astana City</t>
  </si>
  <si>
    <t>Sarykolsky district court, Kostanai</t>
  </si>
  <si>
    <t>Sarysusky district court, Zhambyl</t>
  </si>
  <si>
    <t>Satpaevsky city court, Karagandy</t>
  </si>
  <si>
    <t>Semey city court 2, Eastern Kazakhstan</t>
  </si>
  <si>
    <t>Semey city court, Eastern Kazakhstan</t>
  </si>
  <si>
    <t>Shahtinsky city court, Karagandy</t>
  </si>
  <si>
    <t>Shal akyn district court, North Kazakhstan</t>
  </si>
  <si>
    <t>Shalkarsky district court, Aktobe</t>
  </si>
  <si>
    <t>Shardarinsky district court, South Kazakhstan</t>
  </si>
  <si>
    <t>Shcherbaktinsky district court, Pavlodar</t>
  </si>
  <si>
    <t>Shemonaikha district court, Eastern Kazakhstan</t>
  </si>
  <si>
    <t>Shetsky district court 2, Karagandy</t>
  </si>
  <si>
    <t>Shetsky district court, Karagandy</t>
  </si>
  <si>
    <t>Shortandinsky district court, Akmola</t>
  </si>
  <si>
    <t>Shu district court, Zhambyl</t>
  </si>
  <si>
    <t>Shuchinsky District Court, Akmola</t>
  </si>
  <si>
    <t>Stepnogorsky city court, Akmola</t>
  </si>
  <si>
    <t>Suzaksky district court, South Kazakhstan</t>
  </si>
  <si>
    <t>Syrdarinsky district court, Kyzylorda</t>
  </si>
  <si>
    <t>Syrymsky district court, West Kazakhstan</t>
  </si>
  <si>
    <t>Tajynshinsky district court 2, North Kazakhstan</t>
  </si>
  <si>
    <t>Tajynshinsky district court 3, North Kazakhstan</t>
  </si>
  <si>
    <t>Tajynshinsky district court, North Kazakhstan</t>
  </si>
  <si>
    <t>Talas district court, Zhambyl</t>
  </si>
  <si>
    <t>Taldykorgansky city court, Almaty</t>
  </si>
  <si>
    <t>Talgarsky district court, Almaty</t>
  </si>
  <si>
    <t>Taranovsky district court, Kostanay</t>
  </si>
  <si>
    <t>Tarazsky city court 2, Zhambyl</t>
  </si>
  <si>
    <t>Tarazsky city court, Zhambyl</t>
  </si>
  <si>
    <t>Tarbagatajsky district court 2, Eastern Kazakhstan</t>
  </si>
  <si>
    <t>Tarbagatajsky district court, Eastern Kazakhstan</t>
  </si>
  <si>
    <t>Taskalinsky district court, West Kazakhstan</t>
  </si>
  <si>
    <t>Tekelijsky city court, Almaty</t>
  </si>
  <si>
    <t>Temirsky district court, Aktobe</t>
  </si>
  <si>
    <t>Temirtausky city court, Karagandy</t>
  </si>
  <si>
    <t>Terektinsky district court 2, West Kazakhstan</t>
  </si>
  <si>
    <t>Terektinsky district court, West Kazakhstan</t>
  </si>
  <si>
    <t>Timirjazevsky district court, North Kazakhstan</t>
  </si>
  <si>
    <t>Tjulkubassky district court, South Kazakhstan</t>
  </si>
  <si>
    <t>Tolebijsky district court, South Kazakhstan</t>
  </si>
  <si>
    <t>Tselinograd district court, Akmola</t>
  </si>
  <si>
    <t>Tupkaragansky district court, Mangistau</t>
  </si>
  <si>
    <t>Turar Ryskulov district court, Zhambyl</t>
  </si>
  <si>
    <t>Turkestani city court, South Kazakhstan</t>
  </si>
  <si>
    <t>Turksibsky district court of city Almaty, Almaty City</t>
  </si>
  <si>
    <t>Ualihanovsky district court, North Kazakhstan</t>
  </si>
  <si>
    <t>Uigur district court, Almaty</t>
  </si>
  <si>
    <t>Uilsky district court, Aktobe</t>
  </si>
  <si>
    <t>Ulansky district court 2, Eastern Kazakhstan</t>
  </si>
  <si>
    <t>Ulansky district court, Eastern Kazakhstan</t>
  </si>
  <si>
    <t>Ulytausky district court 2, Karagandy</t>
  </si>
  <si>
    <t>Ulytausky district court, Karagandy</t>
  </si>
  <si>
    <t>Urals City Court 2, West Kazakhstan</t>
  </si>
  <si>
    <t>Urals City Court, West Kazakhstan</t>
  </si>
  <si>
    <t>Urzhar district court 2, Eastern Kazakhstan</t>
  </si>
  <si>
    <t>Urzhar district court, Eastern Kazakhstan</t>
  </si>
  <si>
    <t>Uspensky district court, Pavlodar</t>
  </si>
  <si>
    <t>Ust Kamenogorsk city court 2, Eastern Kazakhstan</t>
  </si>
  <si>
    <t>Ust Kamenogorsk city court, Eastern Kazakhstan</t>
  </si>
  <si>
    <t>Uzunkolsky district court, Kostanai</t>
  </si>
  <si>
    <t>Yenbekshikazakh District Court 2, Almaty</t>
  </si>
  <si>
    <t>Yenbekshikazakh District Court, Almaty</t>
  </si>
  <si>
    <t>Zajsansky district court, Eastern Kazakhstan</t>
  </si>
  <si>
    <t>Zelenovsky district court 2, West Kazakhstan</t>
  </si>
  <si>
    <t>Zelenovsky district court, West Kazakhstan</t>
  </si>
  <si>
    <t>Zerendinsky district court, Akmola</t>
  </si>
  <si>
    <t>Zhaksynsky District Court, Akmola</t>
  </si>
  <si>
    <t>Zhalagashsky district court, Kyzylorda</t>
  </si>
  <si>
    <t>Zhambyl district court, Almaty</t>
  </si>
  <si>
    <t>Zhambyl district court, North Kazakhstan</t>
  </si>
  <si>
    <t>Zhambyl district court, Zhambyl</t>
  </si>
  <si>
    <t>Zhanaarkinsky district court, Karagandy</t>
  </si>
  <si>
    <t>Zhanakorgansky district court, kyzylorda</t>
  </si>
  <si>
    <t>Zhanaozensky city court, Mangistau</t>
  </si>
  <si>
    <t>Zhangalinsky district court, West Kazakhstan</t>
  </si>
  <si>
    <t>Zhangeldinsky district court, Kostanai</t>
  </si>
  <si>
    <t>Zhanybeksky district court, West Kazakhstan</t>
  </si>
  <si>
    <t>Zharkainsky District Court, Akmola</t>
  </si>
  <si>
    <t>Zharminsky district court 2, Eastern Kazakhstan</t>
  </si>
  <si>
    <t>Zharminsky district court, Eastern Kazakhstan</t>
  </si>
  <si>
    <t>Zhelezinsky district court, Pavlodar</t>
  </si>
  <si>
    <t>Zhetysusky district court 2 of city Almaty, Almata City</t>
  </si>
  <si>
    <t>Zhetysusky district court of city Almaty, Almata City</t>
  </si>
  <si>
    <t>Zhezkazgansky city court, Karagandy</t>
  </si>
  <si>
    <t>Zhitikarinsky district court, Kostanai</t>
  </si>
  <si>
    <t>Zhualynsky district court, Zhambyl</t>
  </si>
  <si>
    <t>Zhylyojsky district court, Atyrau</t>
  </si>
  <si>
    <t>Zyrjanovsky district court 2, Eastern Kazakhstan</t>
  </si>
  <si>
    <t>Zyrjanovsky district court, Eastern Kazakhstan</t>
  </si>
  <si>
    <t>Regional courts</t>
  </si>
  <si>
    <t>Akmola Regional court</t>
  </si>
  <si>
    <t>Aktobe regional court</t>
  </si>
  <si>
    <t>http://www.aktobesot.kz/</t>
  </si>
  <si>
    <t>Almaty city court</t>
  </si>
  <si>
    <t>http://www.almatysot.kz</t>
  </si>
  <si>
    <t>Almaty regional court</t>
  </si>
  <si>
    <t>http://www.almaty-oblsot.kz/</t>
  </si>
  <si>
    <t>Astana city court</t>
  </si>
  <si>
    <t>Atyrau regional court</t>
  </si>
  <si>
    <t>http://www.atroblsud.kz/</t>
  </si>
  <si>
    <t>East Kazakhstan regional court</t>
  </si>
  <si>
    <t>http://www.vkosud.kz/</t>
  </si>
  <si>
    <t>Karaganda regional court</t>
  </si>
  <si>
    <t>Kostanai regional court</t>
  </si>
  <si>
    <t>Kyzylord regional court</t>
  </si>
  <si>
    <t>http://www.kyzylordasud.kz/</t>
  </si>
  <si>
    <t>Mangistau regional court</t>
  </si>
  <si>
    <t>North-Kazakhstan regional court</t>
  </si>
  <si>
    <t>http://www.sotsko.kz/</t>
  </si>
  <si>
    <t>Pavlodar regional court</t>
  </si>
  <si>
    <t>http://www.pvloblsot.kz/</t>
  </si>
  <si>
    <t>Regional</t>
  </si>
  <si>
    <t>South-Kazakhstan regional court</t>
  </si>
  <si>
    <t>http://www.yukosud.kz/</t>
  </si>
  <si>
    <t>West-Kazakhstan regional court</t>
  </si>
  <si>
    <t>Zhambyl regional court</t>
  </si>
  <si>
    <t>http://oblsot.zhambyl.kz/</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</si>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</sst>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court.kz/" TargetMode="External"/><Relationship Id="rId2" Type="http://schemas.openxmlformats.org/officeDocument/2006/relationships/hyperlink" Target="http://www.aktobesot.kz/" TargetMode="External"/><Relationship Id="rId3" Type="http://schemas.openxmlformats.org/officeDocument/2006/relationships/hyperlink" Target="http://www.almatysot.kz" TargetMode="External"/><Relationship Id="rId4" Type="http://schemas.openxmlformats.org/officeDocument/2006/relationships/hyperlink" Target="http://www.almaty-oblsot.kz/" TargetMode="External"/><Relationship Id="rId5" Type="http://schemas.openxmlformats.org/officeDocument/2006/relationships/hyperlink" Target="http://www.atroblsud.kz/" TargetMode="External"/><Relationship Id="rId6" Type="http://schemas.openxmlformats.org/officeDocument/2006/relationships/hyperlink" Target="http://www.vkosud.kz/" TargetMode="External"/><Relationship Id="rId7" Type="http://schemas.openxmlformats.org/officeDocument/2006/relationships/hyperlink" Target="http://www.kyzylordasud.kz/" TargetMode="External"/><Relationship Id="rId8" Type="http://schemas.openxmlformats.org/officeDocument/2006/relationships/hyperlink" Target="http://www.sotsko.kz/" TargetMode="External"/><Relationship Id="rId9" Type="http://schemas.openxmlformats.org/officeDocument/2006/relationships/hyperlink" Target="http://www.pvloblsot.kz/" TargetMode="External"/><Relationship Id="rId10" Type="http://schemas.openxmlformats.org/officeDocument/2006/relationships/hyperlink" Target="http://www.yukosud.kz/" TargetMode="External"/><Relationship Id="rId11" Type="http://schemas.openxmlformats.org/officeDocument/2006/relationships/hyperlink" Target="http://oblsot.zhambyl.kz/" TargetMode="External"/></Relationships>
</file>

<file path=xl/worksheets/sheet1.xml><?xml version="1.0" encoding="utf-8"?>
<worksheet xmlns="http://schemas.openxmlformats.org/spreadsheetml/2006/main" xmlns:r="http://schemas.openxmlformats.org/officeDocument/2006/relationships">
  <dimension ref="A1:G424"/>
  <sheetViews>
    <sheetView tabSelected="1" workbookViewId="0"/>
  </sheetViews>
  <sheetFormatPr defaultRowHeight="15" outlineLevelRow="1" outlineLevelCol="2"/>
  <cols>
    <col min="1" max="1" width="1.7109375" customWidth="1"/>
    <col min="2" max="2" width="10.7109375" customWidth="1"/>
    <col min="3" max="3" width="65.7109375" customWidth="1"/>
    <col min="4" max="4" width="20.7109375" customWidth="1" outlineLevel="2"/>
    <col min="5" max="5" width="65.7109375" customWidth="1" outlineLevel="1" collapsed="1"/>
    <col min="6" max="6" width="20.7109375" customWidth="1" outlineLevel="2" collapsed="1"/>
    <col min="7" max="7" width="2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428</v>
      </c>
      <c r="C4" s="4" t="s">
        <v>391</v>
      </c>
    </row>
    <row r="5" spans="2:7" ht="25" customHeight="1">
      <c r="B5" s="3" t="s">
        <v>429</v>
      </c>
      <c r="C5" s="4" t="s">
        <v>377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7" spans="3:5" outlineLevel="1">
      <c r="C17" t="s">
        <v>15</v>
      </c>
      <c r="E17" t="s">
        <v>15</v>
      </c>
    </row>
    <row r="18" spans="3:5" outlineLevel="1">
      <c r="C18" t="s">
        <v>16</v>
      </c>
      <c r="E18" t="s">
        <v>16</v>
      </c>
    </row>
    <row r="19" spans="3:5" outlineLevel="1">
      <c r="C19" t="s">
        <v>17</v>
      </c>
      <c r="E19" t="s">
        <v>17</v>
      </c>
    </row>
    <row r="20" spans="3:5" outlineLevel="1">
      <c r="C20" t="s">
        <v>18</v>
      </c>
      <c r="E20" t="s">
        <v>18</v>
      </c>
    </row>
    <row r="21" spans="3:5" outlineLevel="1">
      <c r="C21" t="s">
        <v>19</v>
      </c>
      <c r="E21" t="s">
        <v>19</v>
      </c>
    </row>
    <row r="22" spans="3:5" outlineLevel="1">
      <c r="C22" t="s">
        <v>20</v>
      </c>
      <c r="E22" t="s">
        <v>20</v>
      </c>
    </row>
    <row r="23" spans="3:5" outlineLevel="1">
      <c r="C23" t="s">
        <v>21</v>
      </c>
      <c r="E23" t="s">
        <v>21</v>
      </c>
    </row>
    <row r="24" spans="3:5" outlineLevel="1">
      <c r="C24" t="s">
        <v>22</v>
      </c>
      <c r="E24" t="s">
        <v>22</v>
      </c>
    </row>
    <row r="25" spans="3:5" outlineLevel="1">
      <c r="C25" t="s">
        <v>23</v>
      </c>
      <c r="E25" t="s">
        <v>23</v>
      </c>
    </row>
    <row r="26" spans="3:5" outlineLevel="1">
      <c r="C26" t="s">
        <v>24</v>
      </c>
      <c r="E26" t="s">
        <v>24</v>
      </c>
    </row>
    <row r="27" spans="3:5" outlineLevel="1">
      <c r="C27" t="s">
        <v>25</v>
      </c>
      <c r="E27" t="s">
        <v>25</v>
      </c>
    </row>
    <row r="28" spans="3:5" outlineLevel="1">
      <c r="C28" t="s">
        <v>26</v>
      </c>
      <c r="E28" t="s">
        <v>26</v>
      </c>
    </row>
    <row r="29" spans="3:5" outlineLevel="1">
      <c r="C29" t="s">
        <v>27</v>
      </c>
      <c r="E29" t="s">
        <v>27</v>
      </c>
    </row>
    <row r="30" spans="3:5" outlineLevel="1">
      <c r="C30" t="s">
        <v>28</v>
      </c>
      <c r="E30" t="s">
        <v>28</v>
      </c>
    </row>
    <row r="31" spans="3:5" outlineLevel="1">
      <c r="C31" t="s">
        <v>29</v>
      </c>
      <c r="E31" t="s">
        <v>29</v>
      </c>
    </row>
    <row r="32" spans="3:5" outlineLevel="1">
      <c r="C32" t="s">
        <v>30</v>
      </c>
      <c r="E32" t="s">
        <v>30</v>
      </c>
    </row>
    <row r="33" spans="3:7" outlineLevel="1">
      <c r="C33" t="s">
        <v>31</v>
      </c>
      <c r="E33" t="s">
        <v>31</v>
      </c>
    </row>
    <row r="34" spans="3:7" outlineLevel="1">
      <c r="C34" t="s">
        <v>32</v>
      </c>
      <c r="E34" t="s">
        <v>32</v>
      </c>
    </row>
    <row r="35" spans="3:7" outlineLevel="1">
      <c r="C35" t="s">
        <v>33</v>
      </c>
      <c r="E35" t="s">
        <v>33</v>
      </c>
    </row>
    <row r="36" spans="3:7" outlineLevel="1">
      <c r="C36" t="s">
        <v>34</v>
      </c>
      <c r="E36" t="s">
        <v>34</v>
      </c>
    </row>
    <row r="37" spans="3:7" outlineLevel="1">
      <c r="C37" t="s">
        <v>35</v>
      </c>
      <c r="E37" t="s">
        <v>35</v>
      </c>
    </row>
    <row r="38" spans="3:7" outlineLevel="1">
      <c r="C38" t="s">
        <v>36</v>
      </c>
      <c r="E38" t="s">
        <v>36</v>
      </c>
    </row>
    <row r="39" spans="3:7" outlineLevel="1">
      <c r="C39" t="s">
        <v>37</v>
      </c>
      <c r="E39" t="s">
        <v>37</v>
      </c>
    </row>
    <row r="40" spans="3:7" outlineLevel="1">
      <c r="C40" t="s">
        <v>38</v>
      </c>
      <c r="E40" t="s">
        <v>38</v>
      </c>
    </row>
    <row r="41" spans="3:7" outlineLevel="1">
      <c r="C41" t="s">
        <v>39</v>
      </c>
      <c r="E41" t="s">
        <v>39</v>
      </c>
    </row>
    <row r="42" spans="3:7" outlineLevel="1">
      <c r="C42" t="s">
        <v>40</v>
      </c>
      <c r="E42" t="s">
        <v>41</v>
      </c>
      <c r="G42" s="7" t="s">
        <v>42</v>
      </c>
    </row>
    <row r="43" spans="3:7" outlineLevel="1">
      <c r="C43" t="s">
        <v>43</v>
      </c>
      <c r="E43" t="s">
        <v>43</v>
      </c>
    </row>
    <row r="44" spans="3:7" outlineLevel="1">
      <c r="C44" t="s">
        <v>44</v>
      </c>
      <c r="E44" t="s">
        <v>44</v>
      </c>
    </row>
    <row r="45" spans="3:7" outlineLevel="1">
      <c r="C45" t="s">
        <v>45</v>
      </c>
      <c r="E45" t="s">
        <v>45</v>
      </c>
    </row>
    <row r="46" spans="3:7" outlineLevel="1">
      <c r="C46" t="s">
        <v>46</v>
      </c>
      <c r="E46" t="s">
        <v>46</v>
      </c>
    </row>
    <row r="47" spans="3:7" outlineLevel="1">
      <c r="C47" t="s">
        <v>47</v>
      </c>
      <c r="E47" t="s">
        <v>47</v>
      </c>
    </row>
    <row r="48" spans="3:7" outlineLevel="1">
      <c r="C48" t="s">
        <v>48</v>
      </c>
      <c r="E48" t="s">
        <v>48</v>
      </c>
    </row>
    <row r="49" spans="2:7" outlineLevel="1">
      <c r="C49" t="s">
        <v>49</v>
      </c>
      <c r="E49" t="s">
        <v>49</v>
      </c>
    </row>
    <row r="50" spans="2:7" outlineLevel="1">
      <c r="C50" t="s">
        <v>50</v>
      </c>
      <c r="E50" t="s">
        <v>50</v>
      </c>
    </row>
    <row r="51" spans="2:7" outlineLevel="1">
      <c r="C51" t="s">
        <v>51</v>
      </c>
      <c r="E51" t="s">
        <v>51</v>
      </c>
    </row>
    <row r="52" spans="2:7" outlineLevel="1">
      <c r="C52" t="s">
        <v>52</v>
      </c>
      <c r="E52" t="s">
        <v>52</v>
      </c>
    </row>
    <row r="54" spans="2:7" ht="20" customHeight="1">
      <c r="B54" s="5" t="s">
        <v>53</v>
      </c>
      <c r="C54" s="5"/>
      <c r="D54" s="5"/>
      <c r="E54" s="5"/>
      <c r="F54" s="5"/>
    </row>
    <row r="55" spans="2:7" ht="20" customHeight="1">
      <c r="B55" t="s">
        <v>3</v>
      </c>
      <c r="C55" s="6" t="str">
        <f>$C$4</f>
        <v>English (en-US)</v>
      </c>
      <c r="D55" s="6" t="s">
        <v>4</v>
      </c>
      <c r="E55" s="6" t="s">
        <v>5</v>
      </c>
      <c r="F55" s="6" t="str">
        <f>$C$5</f>
        <v>none</v>
      </c>
      <c r="G55" s="6" t="s">
        <v>6</v>
      </c>
    </row>
    <row r="56" spans="2:7" outlineLevel="1">
      <c r="C56" t="s">
        <v>54</v>
      </c>
      <c r="E56" t="s">
        <v>54</v>
      </c>
    </row>
    <row r="57" spans="2:7" outlineLevel="1">
      <c r="C57" t="s">
        <v>55</v>
      </c>
      <c r="E57" t="s">
        <v>55</v>
      </c>
    </row>
    <row r="58" spans="2:7" outlineLevel="1">
      <c r="C58" t="s">
        <v>56</v>
      </c>
      <c r="E58" t="s">
        <v>56</v>
      </c>
    </row>
    <row r="59" spans="2:7" outlineLevel="1">
      <c r="C59" t="s">
        <v>57</v>
      </c>
      <c r="E59" t="s">
        <v>57</v>
      </c>
    </row>
    <row r="60" spans="2:7" outlineLevel="1">
      <c r="C60" t="s">
        <v>58</v>
      </c>
      <c r="E60" t="s">
        <v>58</v>
      </c>
    </row>
    <row r="61" spans="2:7" outlineLevel="1">
      <c r="C61" t="s">
        <v>59</v>
      </c>
      <c r="E61" t="s">
        <v>59</v>
      </c>
    </row>
    <row r="62" spans="2:7" outlineLevel="1">
      <c r="C62" t="s">
        <v>60</v>
      </c>
      <c r="E62" t="s">
        <v>60</v>
      </c>
    </row>
    <row r="63" spans="2:7" outlineLevel="1">
      <c r="C63" t="s">
        <v>61</v>
      </c>
      <c r="E63" t="s">
        <v>61</v>
      </c>
    </row>
    <row r="64" spans="2:7" outlineLevel="1">
      <c r="C64" t="s">
        <v>62</v>
      </c>
      <c r="E64" t="s">
        <v>62</v>
      </c>
    </row>
    <row r="65" spans="3:5" outlineLevel="1">
      <c r="C65" t="s">
        <v>63</v>
      </c>
      <c r="E65" t="s">
        <v>63</v>
      </c>
    </row>
    <row r="66" spans="3:5" outlineLevel="1">
      <c r="C66" t="s">
        <v>64</v>
      </c>
      <c r="E66" t="s">
        <v>64</v>
      </c>
    </row>
    <row r="67" spans="3:5" outlineLevel="1">
      <c r="C67" t="s">
        <v>65</v>
      </c>
      <c r="E67" t="s">
        <v>65</v>
      </c>
    </row>
    <row r="68" spans="3:5" outlineLevel="1">
      <c r="C68" t="s">
        <v>66</v>
      </c>
      <c r="E68" t="s">
        <v>66</v>
      </c>
    </row>
    <row r="69" spans="3:5" outlineLevel="1">
      <c r="C69" t="s">
        <v>67</v>
      </c>
      <c r="E69" t="s">
        <v>67</v>
      </c>
    </row>
    <row r="70" spans="3:5" outlineLevel="1">
      <c r="C70" t="s">
        <v>68</v>
      </c>
      <c r="E70" t="s">
        <v>68</v>
      </c>
    </row>
    <row r="71" spans="3:5" outlineLevel="1">
      <c r="C71" t="s">
        <v>69</v>
      </c>
      <c r="E71" t="s">
        <v>69</v>
      </c>
    </row>
    <row r="72" spans="3:5" outlineLevel="1">
      <c r="C72" t="s">
        <v>70</v>
      </c>
      <c r="E72" t="s">
        <v>70</v>
      </c>
    </row>
    <row r="73" spans="3:5" outlineLevel="1">
      <c r="C73" t="s">
        <v>71</v>
      </c>
      <c r="E73" t="s">
        <v>71</v>
      </c>
    </row>
    <row r="74" spans="3:5" outlineLevel="1">
      <c r="C74" t="s">
        <v>72</v>
      </c>
      <c r="E74" t="s">
        <v>72</v>
      </c>
    </row>
    <row r="75" spans="3:5" outlineLevel="1">
      <c r="C75" t="s">
        <v>73</v>
      </c>
      <c r="E75" t="s">
        <v>73</v>
      </c>
    </row>
    <row r="76" spans="3:5" outlineLevel="1">
      <c r="C76" t="s">
        <v>74</v>
      </c>
      <c r="E76" t="s">
        <v>74</v>
      </c>
    </row>
    <row r="77" spans="3:5" outlineLevel="1">
      <c r="C77" t="s">
        <v>75</v>
      </c>
      <c r="E77" t="s">
        <v>75</v>
      </c>
    </row>
    <row r="78" spans="3:5" outlineLevel="1">
      <c r="C78" t="s">
        <v>76</v>
      </c>
      <c r="E78" t="s">
        <v>76</v>
      </c>
    </row>
    <row r="79" spans="3:5" outlineLevel="1">
      <c r="C79" t="s">
        <v>77</v>
      </c>
      <c r="E79" t="s">
        <v>77</v>
      </c>
    </row>
    <row r="80" spans="3:5" outlineLevel="1">
      <c r="C80" t="s">
        <v>78</v>
      </c>
      <c r="E80" t="s">
        <v>78</v>
      </c>
    </row>
    <row r="81" spans="2:7" outlineLevel="1">
      <c r="C81" t="s">
        <v>79</v>
      </c>
      <c r="E81" t="s">
        <v>79</v>
      </c>
    </row>
    <row r="82" spans="2:7" outlineLevel="1">
      <c r="C82" t="s">
        <v>80</v>
      </c>
      <c r="E82" t="s">
        <v>80</v>
      </c>
    </row>
    <row r="83" spans="2:7" outlineLevel="1">
      <c r="C83" t="s">
        <v>81</v>
      </c>
      <c r="E83" t="s">
        <v>81</v>
      </c>
    </row>
    <row r="84" spans="2:7" outlineLevel="1">
      <c r="C84" t="s">
        <v>82</v>
      </c>
      <c r="E84" t="s">
        <v>82</v>
      </c>
    </row>
    <row r="85" spans="2:7" outlineLevel="1">
      <c r="C85" t="s">
        <v>83</v>
      </c>
      <c r="E85" t="s">
        <v>83</v>
      </c>
    </row>
    <row r="86" spans="2:7" outlineLevel="1">
      <c r="C86" t="s">
        <v>84</v>
      </c>
      <c r="E86" t="s">
        <v>84</v>
      </c>
    </row>
    <row r="88" spans="2:7" ht="20" customHeight="1">
      <c r="B88" s="5" t="s">
        <v>85</v>
      </c>
      <c r="C88" s="5"/>
      <c r="D88" s="5"/>
      <c r="E88" s="5"/>
      <c r="F88" s="5"/>
    </row>
    <row r="89" spans="2:7" ht="20" customHeight="1">
      <c r="B89" t="s">
        <v>3</v>
      </c>
      <c r="C89" s="6" t="str">
        <f>$C$4</f>
        <v>English (en-US)</v>
      </c>
      <c r="D89" s="6" t="s">
        <v>4</v>
      </c>
      <c r="E89" s="6" t="s">
        <v>5</v>
      </c>
      <c r="F89" s="6" t="str">
        <f>$C$5</f>
        <v>none</v>
      </c>
      <c r="G89" s="6" t="s">
        <v>6</v>
      </c>
    </row>
    <row r="90" spans="2:7" outlineLevel="1">
      <c r="C90" t="s">
        <v>86</v>
      </c>
      <c r="E90" t="s">
        <v>86</v>
      </c>
    </row>
    <row r="91" spans="2:7" outlineLevel="1">
      <c r="C91" t="s">
        <v>87</v>
      </c>
      <c r="E91" t="s">
        <v>87</v>
      </c>
    </row>
    <row r="92" spans="2:7" outlineLevel="1">
      <c r="C92" t="s">
        <v>88</v>
      </c>
      <c r="E92" t="s">
        <v>88</v>
      </c>
    </row>
    <row r="93" spans="2:7" outlineLevel="1">
      <c r="C93" t="s">
        <v>89</v>
      </c>
      <c r="E93" t="s">
        <v>89</v>
      </c>
    </row>
    <row r="94" spans="2:7" outlineLevel="1">
      <c r="C94" t="s">
        <v>90</v>
      </c>
      <c r="E94" t="s">
        <v>90</v>
      </c>
    </row>
    <row r="95" spans="2:7" outlineLevel="1">
      <c r="C95" t="s">
        <v>91</v>
      </c>
      <c r="E95" t="s">
        <v>91</v>
      </c>
    </row>
    <row r="96" spans="2:7" outlineLevel="1">
      <c r="C96" t="s">
        <v>92</v>
      </c>
      <c r="E96" t="s">
        <v>92</v>
      </c>
    </row>
    <row r="97" spans="3:5" outlineLevel="1">
      <c r="C97" t="s">
        <v>93</v>
      </c>
      <c r="E97" t="s">
        <v>93</v>
      </c>
    </row>
    <row r="98" spans="3:5" outlineLevel="1">
      <c r="C98" t="s">
        <v>94</v>
      </c>
      <c r="E98" t="s">
        <v>94</v>
      </c>
    </row>
    <row r="99" spans="3:5" outlineLevel="1">
      <c r="C99" t="s">
        <v>95</v>
      </c>
      <c r="E99" t="s">
        <v>95</v>
      </c>
    </row>
    <row r="100" spans="3:5" outlineLevel="1">
      <c r="C100" t="s">
        <v>96</v>
      </c>
      <c r="E100" t="s">
        <v>96</v>
      </c>
    </row>
    <row r="101" spans="3:5" outlineLevel="1">
      <c r="C101" t="s">
        <v>97</v>
      </c>
      <c r="E101" t="s">
        <v>97</v>
      </c>
    </row>
    <row r="102" spans="3:5" outlineLevel="1">
      <c r="C102" t="s">
        <v>98</v>
      </c>
      <c r="E102" t="s">
        <v>98</v>
      </c>
    </row>
    <row r="103" spans="3:5" outlineLevel="1">
      <c r="C103" t="s">
        <v>99</v>
      </c>
      <c r="E103" t="s">
        <v>99</v>
      </c>
    </row>
    <row r="104" spans="3:5" outlineLevel="1">
      <c r="C104" t="s">
        <v>100</v>
      </c>
      <c r="E104" t="s">
        <v>100</v>
      </c>
    </row>
    <row r="105" spans="3:5" outlineLevel="1">
      <c r="C105" t="s">
        <v>101</v>
      </c>
      <c r="E105" t="s">
        <v>101</v>
      </c>
    </row>
    <row r="106" spans="3:5" outlineLevel="1">
      <c r="C106" t="s">
        <v>102</v>
      </c>
      <c r="E106" t="s">
        <v>102</v>
      </c>
    </row>
    <row r="107" spans="3:5" outlineLevel="1">
      <c r="C107" t="s">
        <v>103</v>
      </c>
      <c r="E107" t="s">
        <v>103</v>
      </c>
    </row>
    <row r="108" spans="3:5" outlineLevel="1">
      <c r="C108" t="s">
        <v>104</v>
      </c>
      <c r="E108" t="s">
        <v>104</v>
      </c>
    </row>
    <row r="109" spans="3:5" outlineLevel="1">
      <c r="C109" t="s">
        <v>105</v>
      </c>
      <c r="E109" t="s">
        <v>105</v>
      </c>
    </row>
    <row r="110" spans="3:5" outlineLevel="1">
      <c r="C110" t="s">
        <v>106</v>
      </c>
      <c r="E110" t="s">
        <v>106</v>
      </c>
    </row>
    <row r="111" spans="3:5" outlineLevel="1">
      <c r="C111" t="s">
        <v>107</v>
      </c>
      <c r="E111" t="s">
        <v>107</v>
      </c>
    </row>
    <row r="112" spans="3:5" outlineLevel="1">
      <c r="C112" t="s">
        <v>108</v>
      </c>
      <c r="E112" t="s">
        <v>108</v>
      </c>
    </row>
    <row r="113" spans="3:5" outlineLevel="1">
      <c r="C113" t="s">
        <v>109</v>
      </c>
      <c r="E113" t="s">
        <v>109</v>
      </c>
    </row>
    <row r="114" spans="3:5" outlineLevel="1">
      <c r="C114" t="s">
        <v>110</v>
      </c>
      <c r="E114" t="s">
        <v>110</v>
      </c>
    </row>
    <row r="115" spans="3:5" outlineLevel="1">
      <c r="C115" t="s">
        <v>111</v>
      </c>
      <c r="E115" t="s">
        <v>111</v>
      </c>
    </row>
    <row r="116" spans="3:5" outlineLevel="1">
      <c r="C116" t="s">
        <v>112</v>
      </c>
      <c r="E116" t="s">
        <v>112</v>
      </c>
    </row>
    <row r="117" spans="3:5" outlineLevel="1">
      <c r="C117" t="s">
        <v>113</v>
      </c>
      <c r="E117" t="s">
        <v>113</v>
      </c>
    </row>
    <row r="118" spans="3:5" outlineLevel="1">
      <c r="C118" t="s">
        <v>114</v>
      </c>
      <c r="E118" t="s">
        <v>114</v>
      </c>
    </row>
    <row r="119" spans="3:5" outlineLevel="1">
      <c r="C119" t="s">
        <v>115</v>
      </c>
      <c r="E119" t="s">
        <v>115</v>
      </c>
    </row>
    <row r="120" spans="3:5" outlineLevel="1">
      <c r="C120" t="s">
        <v>116</v>
      </c>
      <c r="E120" t="s">
        <v>116</v>
      </c>
    </row>
    <row r="121" spans="3:5" outlineLevel="1">
      <c r="C121" t="s">
        <v>117</v>
      </c>
      <c r="E121" t="s">
        <v>117</v>
      </c>
    </row>
    <row r="122" spans="3:5" outlineLevel="1">
      <c r="C122" t="s">
        <v>118</v>
      </c>
      <c r="E122" t="s">
        <v>118</v>
      </c>
    </row>
    <row r="123" spans="3:5" outlineLevel="1">
      <c r="C123" t="s">
        <v>119</v>
      </c>
      <c r="E123" t="s">
        <v>119</v>
      </c>
    </row>
    <row r="124" spans="3:5" outlineLevel="1">
      <c r="C124" t="s">
        <v>120</v>
      </c>
      <c r="E124" t="s">
        <v>120</v>
      </c>
    </row>
    <row r="125" spans="3:5" outlineLevel="1">
      <c r="C125" t="s">
        <v>121</v>
      </c>
      <c r="E125" t="s">
        <v>121</v>
      </c>
    </row>
    <row r="126" spans="3:5" outlineLevel="1">
      <c r="C126" t="s">
        <v>122</v>
      </c>
      <c r="E126" t="s">
        <v>122</v>
      </c>
    </row>
    <row r="127" spans="3:5" outlineLevel="1">
      <c r="C127" t="s">
        <v>123</v>
      </c>
      <c r="E127" t="s">
        <v>123</v>
      </c>
    </row>
    <row r="128" spans="3:5" outlineLevel="1">
      <c r="C128" t="s">
        <v>124</v>
      </c>
      <c r="E128" t="s">
        <v>124</v>
      </c>
    </row>
    <row r="129" spans="3:5" outlineLevel="1">
      <c r="C129" t="s">
        <v>125</v>
      </c>
      <c r="E129" t="s">
        <v>125</v>
      </c>
    </row>
    <row r="130" spans="3:5" outlineLevel="1">
      <c r="C130" t="s">
        <v>126</v>
      </c>
      <c r="E130" t="s">
        <v>126</v>
      </c>
    </row>
    <row r="131" spans="3:5" outlineLevel="1">
      <c r="C131" t="s">
        <v>127</v>
      </c>
      <c r="E131" t="s">
        <v>127</v>
      </c>
    </row>
    <row r="132" spans="3:5" outlineLevel="1">
      <c r="C132" t="s">
        <v>128</v>
      </c>
      <c r="E132" t="s">
        <v>128</v>
      </c>
    </row>
    <row r="133" spans="3:5" outlineLevel="1">
      <c r="C133" t="s">
        <v>129</v>
      </c>
      <c r="E133" t="s">
        <v>129</v>
      </c>
    </row>
    <row r="134" spans="3:5" outlineLevel="1">
      <c r="C134" t="s">
        <v>130</v>
      </c>
      <c r="E134" t="s">
        <v>130</v>
      </c>
    </row>
    <row r="135" spans="3:5" outlineLevel="1">
      <c r="C135" t="s">
        <v>131</v>
      </c>
      <c r="E135" t="s">
        <v>131</v>
      </c>
    </row>
    <row r="136" spans="3:5" outlineLevel="1">
      <c r="C136" t="s">
        <v>132</v>
      </c>
      <c r="E136" t="s">
        <v>132</v>
      </c>
    </row>
    <row r="137" spans="3:5" outlineLevel="1">
      <c r="C137" t="s">
        <v>133</v>
      </c>
      <c r="E137" t="s">
        <v>133</v>
      </c>
    </row>
    <row r="138" spans="3:5" outlineLevel="1">
      <c r="C138" t="s">
        <v>134</v>
      </c>
      <c r="E138" t="s">
        <v>134</v>
      </c>
    </row>
    <row r="139" spans="3:5" outlineLevel="1">
      <c r="C139" t="s">
        <v>135</v>
      </c>
      <c r="E139" t="s">
        <v>135</v>
      </c>
    </row>
    <row r="140" spans="3:5" outlineLevel="1">
      <c r="C140" t="s">
        <v>136</v>
      </c>
      <c r="E140" t="s">
        <v>136</v>
      </c>
    </row>
    <row r="141" spans="3:5" outlineLevel="1">
      <c r="C141" t="s">
        <v>137</v>
      </c>
      <c r="E141" t="s">
        <v>137</v>
      </c>
    </row>
    <row r="142" spans="3:5" outlineLevel="1">
      <c r="C142" t="s">
        <v>138</v>
      </c>
      <c r="E142" t="s">
        <v>138</v>
      </c>
    </row>
    <row r="143" spans="3:5" outlineLevel="1">
      <c r="C143" t="s">
        <v>139</v>
      </c>
      <c r="E143" t="s">
        <v>139</v>
      </c>
    </row>
    <row r="144" spans="3:5" outlineLevel="1">
      <c r="C144" t="s">
        <v>140</v>
      </c>
      <c r="E144" t="s">
        <v>140</v>
      </c>
    </row>
    <row r="145" spans="3:5" outlineLevel="1">
      <c r="C145" t="s">
        <v>141</v>
      </c>
      <c r="E145" t="s">
        <v>141</v>
      </c>
    </row>
    <row r="146" spans="3:5" outlineLevel="1">
      <c r="C146" t="s">
        <v>142</v>
      </c>
      <c r="E146" t="s">
        <v>142</v>
      </c>
    </row>
    <row r="147" spans="3:5" outlineLevel="1">
      <c r="C147" t="s">
        <v>143</v>
      </c>
      <c r="E147" t="s">
        <v>143</v>
      </c>
    </row>
    <row r="148" spans="3:5" outlineLevel="1">
      <c r="C148" t="s">
        <v>144</v>
      </c>
      <c r="E148" t="s">
        <v>144</v>
      </c>
    </row>
    <row r="149" spans="3:5" outlineLevel="1">
      <c r="C149" t="s">
        <v>145</v>
      </c>
      <c r="E149" t="s">
        <v>145</v>
      </c>
    </row>
    <row r="150" spans="3:5" outlineLevel="1">
      <c r="C150" t="s">
        <v>146</v>
      </c>
      <c r="E150" t="s">
        <v>146</v>
      </c>
    </row>
    <row r="151" spans="3:5" outlineLevel="1">
      <c r="C151" t="s">
        <v>147</v>
      </c>
      <c r="E151" t="s">
        <v>147</v>
      </c>
    </row>
    <row r="152" spans="3:5" outlineLevel="1">
      <c r="C152" t="s">
        <v>148</v>
      </c>
      <c r="E152" t="s">
        <v>148</v>
      </c>
    </row>
    <row r="153" spans="3:5" outlineLevel="1">
      <c r="C153" t="s">
        <v>149</v>
      </c>
      <c r="E153" t="s">
        <v>149</v>
      </c>
    </row>
    <row r="154" spans="3:5" outlineLevel="1">
      <c r="C154" t="s">
        <v>150</v>
      </c>
      <c r="E154" t="s">
        <v>150</v>
      </c>
    </row>
    <row r="155" spans="3:5" outlineLevel="1">
      <c r="C155" t="s">
        <v>151</v>
      </c>
      <c r="E155" t="s">
        <v>151</v>
      </c>
    </row>
    <row r="156" spans="3:5" outlineLevel="1">
      <c r="C156" t="s">
        <v>152</v>
      </c>
      <c r="E156" t="s">
        <v>152</v>
      </c>
    </row>
    <row r="157" spans="3:5" outlineLevel="1">
      <c r="C157" t="s">
        <v>153</v>
      </c>
      <c r="E157" t="s">
        <v>153</v>
      </c>
    </row>
    <row r="158" spans="3:5" outlineLevel="1">
      <c r="C158" t="s">
        <v>154</v>
      </c>
      <c r="E158" t="s">
        <v>154</v>
      </c>
    </row>
    <row r="159" spans="3:5" outlineLevel="1">
      <c r="C159" t="s">
        <v>155</v>
      </c>
      <c r="E159" t="s">
        <v>155</v>
      </c>
    </row>
    <row r="160" spans="3:5" outlineLevel="1">
      <c r="C160" t="s">
        <v>156</v>
      </c>
      <c r="E160" t="s">
        <v>156</v>
      </c>
    </row>
    <row r="161" spans="3:5" outlineLevel="1">
      <c r="C161" t="s">
        <v>157</v>
      </c>
      <c r="E161" t="s">
        <v>157</v>
      </c>
    </row>
    <row r="162" spans="3:5" outlineLevel="1">
      <c r="C162" t="s">
        <v>158</v>
      </c>
      <c r="E162" t="s">
        <v>158</v>
      </c>
    </row>
    <row r="163" spans="3:5" outlineLevel="1">
      <c r="C163" t="s">
        <v>159</v>
      </c>
      <c r="E163" t="s">
        <v>159</v>
      </c>
    </row>
    <row r="164" spans="3:5" outlineLevel="1">
      <c r="C164" t="s">
        <v>160</v>
      </c>
      <c r="E164" t="s">
        <v>160</v>
      </c>
    </row>
    <row r="165" spans="3:5" outlineLevel="1">
      <c r="C165" t="s">
        <v>161</v>
      </c>
      <c r="E165" t="s">
        <v>161</v>
      </c>
    </row>
    <row r="166" spans="3:5" outlineLevel="1">
      <c r="C166" t="s">
        <v>162</v>
      </c>
      <c r="E166" t="s">
        <v>162</v>
      </c>
    </row>
    <row r="167" spans="3:5" outlineLevel="1">
      <c r="C167" t="s">
        <v>163</v>
      </c>
      <c r="E167" t="s">
        <v>163</v>
      </c>
    </row>
    <row r="168" spans="3:5" outlineLevel="1">
      <c r="C168" t="s">
        <v>164</v>
      </c>
      <c r="E168" t="s">
        <v>164</v>
      </c>
    </row>
    <row r="169" spans="3:5" outlineLevel="1">
      <c r="C169" t="s">
        <v>165</v>
      </c>
      <c r="E169" t="s">
        <v>165</v>
      </c>
    </row>
    <row r="170" spans="3:5" outlineLevel="1">
      <c r="C170" t="s">
        <v>166</v>
      </c>
      <c r="E170" t="s">
        <v>166</v>
      </c>
    </row>
    <row r="171" spans="3:5" outlineLevel="1">
      <c r="C171" t="s">
        <v>167</v>
      </c>
      <c r="E171" t="s">
        <v>167</v>
      </c>
    </row>
    <row r="172" spans="3:5" outlineLevel="1">
      <c r="C172" t="s">
        <v>168</v>
      </c>
      <c r="E172" t="s">
        <v>168</v>
      </c>
    </row>
    <row r="173" spans="3:5" outlineLevel="1">
      <c r="C173" t="s">
        <v>169</v>
      </c>
      <c r="E173" t="s">
        <v>169</v>
      </c>
    </row>
    <row r="174" spans="3:5" outlineLevel="1">
      <c r="C174" t="s">
        <v>170</v>
      </c>
      <c r="E174" t="s">
        <v>170</v>
      </c>
    </row>
    <row r="175" spans="3:5" outlineLevel="1">
      <c r="C175" t="s">
        <v>171</v>
      </c>
      <c r="E175" t="s">
        <v>171</v>
      </c>
    </row>
    <row r="176" spans="3:5" outlineLevel="1">
      <c r="C176" t="s">
        <v>172</v>
      </c>
      <c r="E176" t="s">
        <v>172</v>
      </c>
    </row>
    <row r="177" spans="3:5" outlineLevel="1">
      <c r="C177" t="s">
        <v>173</v>
      </c>
      <c r="E177" t="s">
        <v>173</v>
      </c>
    </row>
    <row r="178" spans="3:5" outlineLevel="1">
      <c r="C178" t="s">
        <v>174</v>
      </c>
      <c r="E178" t="s">
        <v>174</v>
      </c>
    </row>
    <row r="179" spans="3:5" outlineLevel="1">
      <c r="C179" t="s">
        <v>175</v>
      </c>
      <c r="E179" t="s">
        <v>175</v>
      </c>
    </row>
    <row r="180" spans="3:5" outlineLevel="1">
      <c r="C180" t="s">
        <v>176</v>
      </c>
      <c r="E180" t="s">
        <v>176</v>
      </c>
    </row>
    <row r="181" spans="3:5" outlineLevel="1">
      <c r="C181" t="s">
        <v>177</v>
      </c>
      <c r="E181" t="s">
        <v>177</v>
      </c>
    </row>
    <row r="182" spans="3:5" outlineLevel="1">
      <c r="C182" t="s">
        <v>178</v>
      </c>
      <c r="E182" t="s">
        <v>178</v>
      </c>
    </row>
    <row r="183" spans="3:5" outlineLevel="1">
      <c r="C183" t="s">
        <v>179</v>
      </c>
      <c r="E183" t="s">
        <v>179</v>
      </c>
    </row>
    <row r="184" spans="3:5" outlineLevel="1">
      <c r="C184" t="s">
        <v>180</v>
      </c>
      <c r="E184" t="s">
        <v>180</v>
      </c>
    </row>
    <row r="185" spans="3:5" outlineLevel="1">
      <c r="C185" t="s">
        <v>181</v>
      </c>
      <c r="E185" t="s">
        <v>181</v>
      </c>
    </row>
    <row r="186" spans="3:5" outlineLevel="1">
      <c r="C186" t="s">
        <v>182</v>
      </c>
      <c r="E186" t="s">
        <v>182</v>
      </c>
    </row>
    <row r="187" spans="3:5" outlineLevel="1">
      <c r="C187" t="s">
        <v>183</v>
      </c>
      <c r="E187" t="s">
        <v>183</v>
      </c>
    </row>
    <row r="188" spans="3:5" outlineLevel="1">
      <c r="C188" t="s">
        <v>184</v>
      </c>
      <c r="E188" t="s">
        <v>184</v>
      </c>
    </row>
    <row r="189" spans="3:5" outlineLevel="1">
      <c r="C189" t="s">
        <v>185</v>
      </c>
      <c r="E189" t="s">
        <v>185</v>
      </c>
    </row>
    <row r="190" spans="3:5" outlineLevel="1">
      <c r="C190" t="s">
        <v>186</v>
      </c>
      <c r="E190" t="s">
        <v>186</v>
      </c>
    </row>
    <row r="191" spans="3:5" outlineLevel="1">
      <c r="C191" t="s">
        <v>187</v>
      </c>
      <c r="E191" t="s">
        <v>187</v>
      </c>
    </row>
    <row r="192" spans="3:5" outlineLevel="1">
      <c r="C192" t="s">
        <v>188</v>
      </c>
      <c r="E192" t="s">
        <v>188</v>
      </c>
    </row>
    <row r="193" spans="3:5" outlineLevel="1">
      <c r="C193" t="s">
        <v>189</v>
      </c>
      <c r="E193" t="s">
        <v>189</v>
      </c>
    </row>
    <row r="194" spans="3:5" outlineLevel="1">
      <c r="C194" t="s">
        <v>190</v>
      </c>
      <c r="E194" t="s">
        <v>190</v>
      </c>
    </row>
    <row r="195" spans="3:5" outlineLevel="1">
      <c r="C195" t="s">
        <v>191</v>
      </c>
      <c r="E195" t="s">
        <v>191</v>
      </c>
    </row>
    <row r="196" spans="3:5" outlineLevel="1">
      <c r="C196" t="s">
        <v>192</v>
      </c>
      <c r="E196" t="s">
        <v>192</v>
      </c>
    </row>
    <row r="197" spans="3:5" outlineLevel="1">
      <c r="C197" t="s">
        <v>193</v>
      </c>
      <c r="E197" t="s">
        <v>193</v>
      </c>
    </row>
    <row r="198" spans="3:5" outlineLevel="1">
      <c r="C198" t="s">
        <v>194</v>
      </c>
      <c r="E198" t="s">
        <v>194</v>
      </c>
    </row>
    <row r="199" spans="3:5" outlineLevel="1">
      <c r="C199" t="s">
        <v>195</v>
      </c>
      <c r="E199" t="s">
        <v>195</v>
      </c>
    </row>
    <row r="200" spans="3:5" outlineLevel="1">
      <c r="C200" t="s">
        <v>196</v>
      </c>
      <c r="E200" t="s">
        <v>196</v>
      </c>
    </row>
    <row r="201" spans="3:5" outlineLevel="1">
      <c r="C201" t="s">
        <v>197</v>
      </c>
      <c r="E201" t="s">
        <v>197</v>
      </c>
    </row>
    <row r="202" spans="3:5" outlineLevel="1">
      <c r="C202" t="s">
        <v>198</v>
      </c>
      <c r="E202" t="s">
        <v>198</v>
      </c>
    </row>
    <row r="203" spans="3:5" outlineLevel="1">
      <c r="C203" t="s">
        <v>199</v>
      </c>
      <c r="E203" t="s">
        <v>199</v>
      </c>
    </row>
    <row r="204" spans="3:5" outlineLevel="1">
      <c r="C204" t="s">
        <v>200</v>
      </c>
      <c r="E204" t="s">
        <v>200</v>
      </c>
    </row>
    <row r="205" spans="3:5" outlineLevel="1">
      <c r="C205" t="s">
        <v>201</v>
      </c>
      <c r="E205" t="s">
        <v>201</v>
      </c>
    </row>
    <row r="206" spans="3:5" outlineLevel="1">
      <c r="C206" t="s">
        <v>202</v>
      </c>
      <c r="E206" t="s">
        <v>202</v>
      </c>
    </row>
    <row r="207" spans="3:5" outlineLevel="1">
      <c r="C207" t="s">
        <v>203</v>
      </c>
      <c r="E207" t="s">
        <v>203</v>
      </c>
    </row>
    <row r="208" spans="3:5" outlineLevel="1">
      <c r="C208" t="s">
        <v>204</v>
      </c>
      <c r="E208" t="s">
        <v>204</v>
      </c>
    </row>
    <row r="209" spans="3:5" outlineLevel="1">
      <c r="C209" t="s">
        <v>205</v>
      </c>
      <c r="E209" t="s">
        <v>205</v>
      </c>
    </row>
    <row r="210" spans="3:5" outlineLevel="1">
      <c r="C210" t="s">
        <v>206</v>
      </c>
      <c r="E210" t="s">
        <v>206</v>
      </c>
    </row>
    <row r="211" spans="3:5" outlineLevel="1">
      <c r="C211" t="s">
        <v>207</v>
      </c>
      <c r="E211" t="s">
        <v>207</v>
      </c>
    </row>
    <row r="212" spans="3:5" outlineLevel="1">
      <c r="C212" t="s">
        <v>208</v>
      </c>
      <c r="E212" t="s">
        <v>208</v>
      </c>
    </row>
    <row r="213" spans="3:5" outlineLevel="1">
      <c r="C213" t="s">
        <v>209</v>
      </c>
      <c r="E213" t="s">
        <v>209</v>
      </c>
    </row>
    <row r="214" spans="3:5" outlineLevel="1">
      <c r="C214" t="s">
        <v>210</v>
      </c>
      <c r="E214" t="s">
        <v>210</v>
      </c>
    </row>
    <row r="215" spans="3:5" outlineLevel="1">
      <c r="C215" t="s">
        <v>211</v>
      </c>
      <c r="E215" t="s">
        <v>211</v>
      </c>
    </row>
    <row r="216" spans="3:5" outlineLevel="1">
      <c r="C216" t="s">
        <v>212</v>
      </c>
      <c r="E216" t="s">
        <v>212</v>
      </c>
    </row>
    <row r="217" spans="3:5" outlineLevel="1">
      <c r="C217" t="s">
        <v>213</v>
      </c>
      <c r="E217" t="s">
        <v>213</v>
      </c>
    </row>
    <row r="218" spans="3:5" outlineLevel="1">
      <c r="C218" t="s">
        <v>214</v>
      </c>
      <c r="E218" t="s">
        <v>214</v>
      </c>
    </row>
    <row r="219" spans="3:5" outlineLevel="1">
      <c r="C219" t="s">
        <v>215</v>
      </c>
      <c r="E219" t="s">
        <v>215</v>
      </c>
    </row>
    <row r="220" spans="3:5" outlineLevel="1">
      <c r="C220" t="s">
        <v>216</v>
      </c>
      <c r="E220" t="s">
        <v>216</v>
      </c>
    </row>
    <row r="221" spans="3:5" outlineLevel="1">
      <c r="C221" t="s">
        <v>217</v>
      </c>
      <c r="E221" t="s">
        <v>217</v>
      </c>
    </row>
    <row r="222" spans="3:5" outlineLevel="1">
      <c r="C222" t="s">
        <v>218</v>
      </c>
      <c r="E222" t="s">
        <v>218</v>
      </c>
    </row>
    <row r="223" spans="3:5" outlineLevel="1">
      <c r="C223" t="s">
        <v>219</v>
      </c>
      <c r="E223" t="s">
        <v>219</v>
      </c>
    </row>
    <row r="224" spans="3:5" outlineLevel="1">
      <c r="C224" t="s">
        <v>220</v>
      </c>
      <c r="E224" t="s">
        <v>220</v>
      </c>
    </row>
    <row r="225" spans="3:5" outlineLevel="1">
      <c r="C225" t="s">
        <v>221</v>
      </c>
      <c r="E225" t="s">
        <v>221</v>
      </c>
    </row>
    <row r="226" spans="3:5" outlineLevel="1">
      <c r="C226" t="s">
        <v>222</v>
      </c>
      <c r="E226" t="s">
        <v>222</v>
      </c>
    </row>
    <row r="227" spans="3:5" outlineLevel="1">
      <c r="C227" t="s">
        <v>223</v>
      </c>
      <c r="E227" t="s">
        <v>223</v>
      </c>
    </row>
    <row r="228" spans="3:5" outlineLevel="1">
      <c r="C228" t="s">
        <v>224</v>
      </c>
      <c r="E228" t="s">
        <v>224</v>
      </c>
    </row>
    <row r="229" spans="3:5" outlineLevel="1">
      <c r="C229" t="s">
        <v>225</v>
      </c>
      <c r="E229" t="s">
        <v>225</v>
      </c>
    </row>
    <row r="230" spans="3:5" outlineLevel="1">
      <c r="C230" t="s">
        <v>226</v>
      </c>
      <c r="E230" t="s">
        <v>226</v>
      </c>
    </row>
    <row r="231" spans="3:5" outlineLevel="1">
      <c r="C231" t="s">
        <v>227</v>
      </c>
      <c r="E231" t="s">
        <v>227</v>
      </c>
    </row>
    <row r="232" spans="3:5" outlineLevel="1">
      <c r="C232" t="s">
        <v>228</v>
      </c>
      <c r="E232" t="s">
        <v>228</v>
      </c>
    </row>
    <row r="233" spans="3:5" outlineLevel="1">
      <c r="C233" t="s">
        <v>229</v>
      </c>
      <c r="E233" t="s">
        <v>229</v>
      </c>
    </row>
    <row r="234" spans="3:5" outlineLevel="1">
      <c r="C234" t="s">
        <v>230</v>
      </c>
      <c r="E234" t="s">
        <v>230</v>
      </c>
    </row>
    <row r="235" spans="3:5" outlineLevel="1">
      <c r="C235" t="s">
        <v>231</v>
      </c>
      <c r="E235" t="s">
        <v>231</v>
      </c>
    </row>
    <row r="236" spans="3:5" outlineLevel="1">
      <c r="C236" t="s">
        <v>232</v>
      </c>
      <c r="E236" t="s">
        <v>232</v>
      </c>
    </row>
    <row r="237" spans="3:5" outlineLevel="1">
      <c r="C237" t="s">
        <v>233</v>
      </c>
      <c r="E237" t="s">
        <v>233</v>
      </c>
    </row>
    <row r="238" spans="3:5" outlineLevel="1">
      <c r="C238" t="s">
        <v>234</v>
      </c>
      <c r="E238" t="s">
        <v>234</v>
      </c>
    </row>
    <row r="239" spans="3:5" outlineLevel="1">
      <c r="C239" t="s">
        <v>235</v>
      </c>
      <c r="E239" t="s">
        <v>235</v>
      </c>
    </row>
    <row r="240" spans="3:5" outlineLevel="1">
      <c r="C240" t="s">
        <v>236</v>
      </c>
      <c r="E240" t="s">
        <v>236</v>
      </c>
    </row>
    <row r="241" spans="3:5" outlineLevel="1">
      <c r="C241" t="s">
        <v>237</v>
      </c>
      <c r="E241" t="s">
        <v>237</v>
      </c>
    </row>
    <row r="242" spans="3:5" outlineLevel="1">
      <c r="C242" t="s">
        <v>238</v>
      </c>
      <c r="E242" t="s">
        <v>238</v>
      </c>
    </row>
    <row r="243" spans="3:5" outlineLevel="1">
      <c r="C243" t="s">
        <v>239</v>
      </c>
      <c r="E243" t="s">
        <v>239</v>
      </c>
    </row>
    <row r="244" spans="3:5" outlineLevel="1">
      <c r="C244" t="s">
        <v>240</v>
      </c>
      <c r="E244" t="s">
        <v>240</v>
      </c>
    </row>
    <row r="245" spans="3:5" outlineLevel="1">
      <c r="C245" t="s">
        <v>241</v>
      </c>
      <c r="E245" t="s">
        <v>241</v>
      </c>
    </row>
    <row r="246" spans="3:5" outlineLevel="1">
      <c r="C246" t="s">
        <v>242</v>
      </c>
      <c r="E246" t="s">
        <v>242</v>
      </c>
    </row>
    <row r="247" spans="3:5" outlineLevel="1">
      <c r="C247" t="s">
        <v>243</v>
      </c>
      <c r="E247" t="s">
        <v>243</v>
      </c>
    </row>
    <row r="248" spans="3:5" outlineLevel="1">
      <c r="C248" t="s">
        <v>244</v>
      </c>
      <c r="E248" t="s">
        <v>244</v>
      </c>
    </row>
    <row r="249" spans="3:5" outlineLevel="1">
      <c r="C249" t="s">
        <v>245</v>
      </c>
      <c r="E249" t="s">
        <v>245</v>
      </c>
    </row>
    <row r="250" spans="3:5" outlineLevel="1">
      <c r="C250" t="s">
        <v>246</v>
      </c>
      <c r="E250" t="s">
        <v>246</v>
      </c>
    </row>
    <row r="251" spans="3:5" outlineLevel="1">
      <c r="C251" t="s">
        <v>247</v>
      </c>
      <c r="E251" t="s">
        <v>247</v>
      </c>
    </row>
    <row r="252" spans="3:5" outlineLevel="1">
      <c r="C252" t="s">
        <v>248</v>
      </c>
      <c r="E252" t="s">
        <v>248</v>
      </c>
    </row>
    <row r="253" spans="3:5" outlineLevel="1">
      <c r="C253" t="s">
        <v>249</v>
      </c>
      <c r="E253" t="s">
        <v>249</v>
      </c>
    </row>
    <row r="254" spans="3:5" outlineLevel="1">
      <c r="C254" t="s">
        <v>250</v>
      </c>
      <c r="E254" t="s">
        <v>250</v>
      </c>
    </row>
    <row r="255" spans="3:5" outlineLevel="1">
      <c r="C255" t="s">
        <v>251</v>
      </c>
      <c r="E255" t="s">
        <v>251</v>
      </c>
    </row>
    <row r="256" spans="3:5" outlineLevel="1">
      <c r="C256" t="s">
        <v>252</v>
      </c>
      <c r="E256" t="s">
        <v>252</v>
      </c>
    </row>
    <row r="257" spans="3:5" outlineLevel="1">
      <c r="C257" t="s">
        <v>253</v>
      </c>
      <c r="E257" t="s">
        <v>253</v>
      </c>
    </row>
    <row r="258" spans="3:5" outlineLevel="1">
      <c r="C258" t="s">
        <v>254</v>
      </c>
      <c r="E258" t="s">
        <v>254</v>
      </c>
    </row>
    <row r="259" spans="3:5" outlineLevel="1">
      <c r="C259" t="s">
        <v>255</v>
      </c>
      <c r="E259" t="s">
        <v>255</v>
      </c>
    </row>
    <row r="260" spans="3:5" outlineLevel="1">
      <c r="C260" t="s">
        <v>256</v>
      </c>
      <c r="E260" t="s">
        <v>256</v>
      </c>
    </row>
    <row r="261" spans="3:5" outlineLevel="1">
      <c r="C261" t="s">
        <v>257</v>
      </c>
      <c r="E261" t="s">
        <v>257</v>
      </c>
    </row>
    <row r="262" spans="3:5" outlineLevel="1">
      <c r="C262" t="s">
        <v>258</v>
      </c>
      <c r="E262" t="s">
        <v>258</v>
      </c>
    </row>
    <row r="263" spans="3:5" outlineLevel="1">
      <c r="C263" t="s">
        <v>259</v>
      </c>
      <c r="E263" t="s">
        <v>259</v>
      </c>
    </row>
    <row r="264" spans="3:5" outlineLevel="1">
      <c r="C264" t="s">
        <v>260</v>
      </c>
      <c r="E264" t="s">
        <v>260</v>
      </c>
    </row>
    <row r="265" spans="3:5" outlineLevel="1">
      <c r="C265" t="s">
        <v>261</v>
      </c>
      <c r="E265" t="s">
        <v>261</v>
      </c>
    </row>
    <row r="266" spans="3:5" outlineLevel="1">
      <c r="C266" t="s">
        <v>262</v>
      </c>
      <c r="E266" t="s">
        <v>262</v>
      </c>
    </row>
    <row r="267" spans="3:5" outlineLevel="1">
      <c r="C267" t="s">
        <v>263</v>
      </c>
      <c r="E267" t="s">
        <v>263</v>
      </c>
    </row>
    <row r="268" spans="3:5" outlineLevel="1">
      <c r="C268" t="s">
        <v>264</v>
      </c>
      <c r="E268" t="s">
        <v>264</v>
      </c>
    </row>
    <row r="269" spans="3:5" outlineLevel="1">
      <c r="C269" t="s">
        <v>265</v>
      </c>
      <c r="E269" t="s">
        <v>265</v>
      </c>
    </row>
    <row r="270" spans="3:5" outlineLevel="1">
      <c r="C270" t="s">
        <v>266</v>
      </c>
      <c r="E270" t="s">
        <v>266</v>
      </c>
    </row>
    <row r="271" spans="3:5" outlineLevel="1">
      <c r="C271" t="s">
        <v>267</v>
      </c>
      <c r="E271" t="s">
        <v>267</v>
      </c>
    </row>
    <row r="272" spans="3:5" outlineLevel="1">
      <c r="C272" t="s">
        <v>268</v>
      </c>
      <c r="E272" t="s">
        <v>268</v>
      </c>
    </row>
    <row r="273" spans="3:5" outlineLevel="1">
      <c r="C273" t="s">
        <v>269</v>
      </c>
      <c r="E273" t="s">
        <v>269</v>
      </c>
    </row>
    <row r="274" spans="3:5" outlineLevel="1">
      <c r="C274" t="s">
        <v>270</v>
      </c>
      <c r="E274" t="s">
        <v>270</v>
      </c>
    </row>
    <row r="275" spans="3:5" outlineLevel="1">
      <c r="C275" t="s">
        <v>271</v>
      </c>
      <c r="E275" t="s">
        <v>271</v>
      </c>
    </row>
    <row r="276" spans="3:5" outlineLevel="1">
      <c r="C276" t="s">
        <v>272</v>
      </c>
      <c r="E276" t="s">
        <v>272</v>
      </c>
    </row>
    <row r="277" spans="3:5" outlineLevel="1">
      <c r="C277" t="s">
        <v>273</v>
      </c>
      <c r="E277" t="s">
        <v>273</v>
      </c>
    </row>
    <row r="278" spans="3:5" outlineLevel="1">
      <c r="C278" t="s">
        <v>274</v>
      </c>
      <c r="E278" t="s">
        <v>274</v>
      </c>
    </row>
    <row r="279" spans="3:5" outlineLevel="1">
      <c r="C279" t="s">
        <v>275</v>
      </c>
      <c r="E279" t="s">
        <v>275</v>
      </c>
    </row>
    <row r="280" spans="3:5" outlineLevel="1">
      <c r="C280" t="s">
        <v>276</v>
      </c>
      <c r="E280" t="s">
        <v>276</v>
      </c>
    </row>
    <row r="281" spans="3:5" outlineLevel="1">
      <c r="C281" t="s">
        <v>277</v>
      </c>
      <c r="E281" t="s">
        <v>277</v>
      </c>
    </row>
    <row r="282" spans="3:5" outlineLevel="1">
      <c r="C282" t="s">
        <v>278</v>
      </c>
      <c r="E282" t="s">
        <v>278</v>
      </c>
    </row>
    <row r="283" spans="3:5" outlineLevel="1">
      <c r="C283" t="s">
        <v>279</v>
      </c>
      <c r="E283" t="s">
        <v>279</v>
      </c>
    </row>
    <row r="284" spans="3:5" outlineLevel="1">
      <c r="C284" t="s">
        <v>280</v>
      </c>
      <c r="E284" t="s">
        <v>280</v>
      </c>
    </row>
    <row r="285" spans="3:5" outlineLevel="1">
      <c r="C285" t="s">
        <v>281</v>
      </c>
      <c r="E285" t="s">
        <v>281</v>
      </c>
    </row>
    <row r="286" spans="3:5" outlineLevel="1">
      <c r="C286" t="s">
        <v>282</v>
      </c>
      <c r="E286" t="s">
        <v>282</v>
      </c>
    </row>
    <row r="287" spans="3:5" outlineLevel="1">
      <c r="C287" t="s">
        <v>283</v>
      </c>
      <c r="E287" t="s">
        <v>283</v>
      </c>
    </row>
    <row r="288" spans="3:5" outlineLevel="1">
      <c r="C288" t="s">
        <v>284</v>
      </c>
      <c r="E288" t="s">
        <v>284</v>
      </c>
    </row>
    <row r="289" spans="3:5" outlineLevel="1">
      <c r="C289" t="s">
        <v>285</v>
      </c>
      <c r="E289" t="s">
        <v>285</v>
      </c>
    </row>
    <row r="290" spans="3:5" outlineLevel="1">
      <c r="C290" t="s">
        <v>286</v>
      </c>
      <c r="E290" t="s">
        <v>286</v>
      </c>
    </row>
    <row r="291" spans="3:5" outlineLevel="1">
      <c r="C291" t="s">
        <v>287</v>
      </c>
      <c r="E291" t="s">
        <v>287</v>
      </c>
    </row>
    <row r="292" spans="3:5" outlineLevel="1">
      <c r="C292" t="s">
        <v>288</v>
      </c>
      <c r="E292" t="s">
        <v>288</v>
      </c>
    </row>
    <row r="293" spans="3:5" outlineLevel="1">
      <c r="C293" t="s">
        <v>289</v>
      </c>
      <c r="E293" t="s">
        <v>289</v>
      </c>
    </row>
    <row r="294" spans="3:5" outlineLevel="1">
      <c r="C294" t="s">
        <v>290</v>
      </c>
      <c r="E294" t="s">
        <v>290</v>
      </c>
    </row>
    <row r="295" spans="3:5" outlineLevel="1">
      <c r="C295" t="s">
        <v>291</v>
      </c>
      <c r="E295" t="s">
        <v>291</v>
      </c>
    </row>
    <row r="296" spans="3:5" outlineLevel="1">
      <c r="C296" t="s">
        <v>292</v>
      </c>
      <c r="E296" t="s">
        <v>292</v>
      </c>
    </row>
    <row r="297" spans="3:5" outlineLevel="1">
      <c r="C297" t="s">
        <v>293</v>
      </c>
      <c r="E297" t="s">
        <v>293</v>
      </c>
    </row>
    <row r="298" spans="3:5" outlineLevel="1">
      <c r="C298" t="s">
        <v>294</v>
      </c>
      <c r="E298" t="s">
        <v>294</v>
      </c>
    </row>
    <row r="299" spans="3:5" outlineLevel="1">
      <c r="C299" t="s">
        <v>295</v>
      </c>
      <c r="E299" t="s">
        <v>295</v>
      </c>
    </row>
    <row r="300" spans="3:5" outlineLevel="1">
      <c r="C300" t="s">
        <v>296</v>
      </c>
      <c r="E300" t="s">
        <v>296</v>
      </c>
    </row>
    <row r="301" spans="3:5" outlineLevel="1">
      <c r="C301" t="s">
        <v>297</v>
      </c>
      <c r="E301" t="s">
        <v>297</v>
      </c>
    </row>
    <row r="302" spans="3:5" outlineLevel="1">
      <c r="C302" t="s">
        <v>298</v>
      </c>
      <c r="E302" t="s">
        <v>298</v>
      </c>
    </row>
    <row r="303" spans="3:5" outlineLevel="1">
      <c r="C303" t="s">
        <v>299</v>
      </c>
      <c r="E303" t="s">
        <v>299</v>
      </c>
    </row>
    <row r="304" spans="3:5" outlineLevel="1">
      <c r="C304" t="s">
        <v>300</v>
      </c>
      <c r="E304" t="s">
        <v>300</v>
      </c>
    </row>
    <row r="305" spans="3:5" outlineLevel="1">
      <c r="C305" t="s">
        <v>301</v>
      </c>
      <c r="E305" t="s">
        <v>301</v>
      </c>
    </row>
    <row r="306" spans="3:5" outlineLevel="1">
      <c r="C306" t="s">
        <v>302</v>
      </c>
      <c r="E306" t="s">
        <v>302</v>
      </c>
    </row>
    <row r="307" spans="3:5" outlineLevel="1">
      <c r="C307" t="s">
        <v>303</v>
      </c>
      <c r="E307" t="s">
        <v>303</v>
      </c>
    </row>
    <row r="308" spans="3:5" outlineLevel="1">
      <c r="C308" t="s">
        <v>304</v>
      </c>
      <c r="E308" t="s">
        <v>304</v>
      </c>
    </row>
    <row r="309" spans="3:5" outlineLevel="1">
      <c r="C309" t="s">
        <v>305</v>
      </c>
      <c r="E309" t="s">
        <v>305</v>
      </c>
    </row>
    <row r="310" spans="3:5" outlineLevel="1">
      <c r="C310" t="s">
        <v>306</v>
      </c>
      <c r="E310" t="s">
        <v>306</v>
      </c>
    </row>
    <row r="311" spans="3:5" outlineLevel="1">
      <c r="C311" t="s">
        <v>307</v>
      </c>
      <c r="E311" t="s">
        <v>307</v>
      </c>
    </row>
    <row r="312" spans="3:5" outlineLevel="1">
      <c r="C312" t="s">
        <v>308</v>
      </c>
      <c r="E312" t="s">
        <v>308</v>
      </c>
    </row>
    <row r="313" spans="3:5" outlineLevel="1">
      <c r="C313" t="s">
        <v>309</v>
      </c>
      <c r="E313" t="s">
        <v>309</v>
      </c>
    </row>
    <row r="314" spans="3:5" outlineLevel="1">
      <c r="C314" t="s">
        <v>310</v>
      </c>
      <c r="E314" t="s">
        <v>310</v>
      </c>
    </row>
    <row r="315" spans="3:5" outlineLevel="1">
      <c r="C315" t="s">
        <v>311</v>
      </c>
      <c r="E315" t="s">
        <v>311</v>
      </c>
    </row>
    <row r="316" spans="3:5" outlineLevel="1">
      <c r="C316" t="s">
        <v>312</v>
      </c>
      <c r="E316" t="s">
        <v>312</v>
      </c>
    </row>
    <row r="317" spans="3:5" outlineLevel="1">
      <c r="C317" t="s">
        <v>313</v>
      </c>
      <c r="E317" t="s">
        <v>313</v>
      </c>
    </row>
    <row r="318" spans="3:5" outlineLevel="1">
      <c r="C318" t="s">
        <v>314</v>
      </c>
      <c r="E318" t="s">
        <v>314</v>
      </c>
    </row>
    <row r="319" spans="3:5" outlineLevel="1">
      <c r="C319" t="s">
        <v>315</v>
      </c>
      <c r="E319" t="s">
        <v>315</v>
      </c>
    </row>
    <row r="320" spans="3:5" outlineLevel="1">
      <c r="C320" t="s">
        <v>316</v>
      </c>
      <c r="E320" t="s">
        <v>316</v>
      </c>
    </row>
    <row r="321" spans="3:5" outlineLevel="1">
      <c r="C321" t="s">
        <v>317</v>
      </c>
      <c r="E321" t="s">
        <v>317</v>
      </c>
    </row>
    <row r="322" spans="3:5" outlineLevel="1">
      <c r="C322" t="s">
        <v>318</v>
      </c>
      <c r="E322" t="s">
        <v>318</v>
      </c>
    </row>
    <row r="323" spans="3:5" outlineLevel="1">
      <c r="C323" t="s">
        <v>319</v>
      </c>
      <c r="E323" t="s">
        <v>319</v>
      </c>
    </row>
    <row r="324" spans="3:5" outlineLevel="1">
      <c r="C324" t="s">
        <v>320</v>
      </c>
      <c r="E324" t="s">
        <v>320</v>
      </c>
    </row>
    <row r="325" spans="3:5" outlineLevel="1">
      <c r="C325" t="s">
        <v>321</v>
      </c>
      <c r="E325" t="s">
        <v>321</v>
      </c>
    </row>
    <row r="326" spans="3:5" outlineLevel="1">
      <c r="C326" t="s">
        <v>322</v>
      </c>
      <c r="E326" t="s">
        <v>322</v>
      </c>
    </row>
    <row r="327" spans="3:5" outlineLevel="1">
      <c r="C327" t="s">
        <v>323</v>
      </c>
      <c r="E327" t="s">
        <v>323</v>
      </c>
    </row>
    <row r="328" spans="3:5" outlineLevel="1">
      <c r="C328" t="s">
        <v>324</v>
      </c>
      <c r="E328" t="s">
        <v>324</v>
      </c>
    </row>
    <row r="329" spans="3:5" outlineLevel="1">
      <c r="C329" t="s">
        <v>325</v>
      </c>
      <c r="E329" t="s">
        <v>325</v>
      </c>
    </row>
    <row r="330" spans="3:5" outlineLevel="1">
      <c r="C330" t="s">
        <v>326</v>
      </c>
      <c r="E330" t="s">
        <v>326</v>
      </c>
    </row>
    <row r="331" spans="3:5" outlineLevel="1">
      <c r="C331" t="s">
        <v>327</v>
      </c>
      <c r="E331" t="s">
        <v>327</v>
      </c>
    </row>
    <row r="332" spans="3:5" outlineLevel="1">
      <c r="C332" t="s">
        <v>328</v>
      </c>
      <c r="E332" t="s">
        <v>328</v>
      </c>
    </row>
    <row r="333" spans="3:5" outlineLevel="1">
      <c r="C333" t="s">
        <v>329</v>
      </c>
      <c r="E333" t="s">
        <v>329</v>
      </c>
    </row>
    <row r="334" spans="3:5" outlineLevel="1">
      <c r="C334" t="s">
        <v>330</v>
      </c>
      <c r="E334" t="s">
        <v>330</v>
      </c>
    </row>
    <row r="335" spans="3:5" outlineLevel="1">
      <c r="C335" t="s">
        <v>331</v>
      </c>
      <c r="E335" t="s">
        <v>331</v>
      </c>
    </row>
    <row r="336" spans="3:5" outlineLevel="1">
      <c r="C336" t="s">
        <v>332</v>
      </c>
      <c r="E336" t="s">
        <v>332</v>
      </c>
    </row>
    <row r="337" spans="3:5" outlineLevel="1">
      <c r="C337" t="s">
        <v>333</v>
      </c>
      <c r="E337" t="s">
        <v>333</v>
      </c>
    </row>
    <row r="338" spans="3:5" outlineLevel="1">
      <c r="C338" t="s">
        <v>334</v>
      </c>
      <c r="E338" t="s">
        <v>334</v>
      </c>
    </row>
    <row r="339" spans="3:5" outlineLevel="1">
      <c r="C339" t="s">
        <v>335</v>
      </c>
      <c r="E339" t="s">
        <v>335</v>
      </c>
    </row>
    <row r="340" spans="3:5" outlineLevel="1">
      <c r="C340" t="s">
        <v>336</v>
      </c>
      <c r="E340" t="s">
        <v>336</v>
      </c>
    </row>
    <row r="341" spans="3:5" outlineLevel="1">
      <c r="C341" t="s">
        <v>337</v>
      </c>
      <c r="E341" t="s">
        <v>337</v>
      </c>
    </row>
    <row r="342" spans="3:5" outlineLevel="1">
      <c r="C342" t="s">
        <v>338</v>
      </c>
      <c r="E342" t="s">
        <v>338</v>
      </c>
    </row>
    <row r="343" spans="3:5" outlineLevel="1">
      <c r="C343" t="s">
        <v>339</v>
      </c>
      <c r="E343" t="s">
        <v>339</v>
      </c>
    </row>
    <row r="344" spans="3:5" outlineLevel="1">
      <c r="C344" t="s">
        <v>340</v>
      </c>
      <c r="E344" t="s">
        <v>340</v>
      </c>
    </row>
    <row r="345" spans="3:5" outlineLevel="1">
      <c r="C345" t="s">
        <v>341</v>
      </c>
      <c r="E345" t="s">
        <v>341</v>
      </c>
    </row>
    <row r="346" spans="3:5" outlineLevel="1">
      <c r="C346" t="s">
        <v>342</v>
      </c>
      <c r="E346" t="s">
        <v>342</v>
      </c>
    </row>
    <row r="347" spans="3:5" outlineLevel="1">
      <c r="C347" t="s">
        <v>343</v>
      </c>
      <c r="E347" t="s">
        <v>343</v>
      </c>
    </row>
    <row r="348" spans="3:5" outlineLevel="1">
      <c r="C348" t="s">
        <v>344</v>
      </c>
      <c r="E348" t="s">
        <v>344</v>
      </c>
    </row>
    <row r="349" spans="3:5" outlineLevel="1">
      <c r="C349" t="s">
        <v>345</v>
      </c>
      <c r="E349" t="s">
        <v>345</v>
      </c>
    </row>
    <row r="350" spans="3:5" outlineLevel="1">
      <c r="C350" t="s">
        <v>346</v>
      </c>
      <c r="E350" t="s">
        <v>346</v>
      </c>
    </row>
    <row r="351" spans="3:5" outlineLevel="1">
      <c r="C351" t="s">
        <v>347</v>
      </c>
      <c r="E351" t="s">
        <v>347</v>
      </c>
    </row>
    <row r="352" spans="3:5" outlineLevel="1">
      <c r="C352" t="s">
        <v>348</v>
      </c>
      <c r="E352" t="s">
        <v>348</v>
      </c>
    </row>
    <row r="354" spans="2:7" ht="20" customHeight="1">
      <c r="B354" s="5" t="s">
        <v>349</v>
      </c>
      <c r="C354" s="5"/>
      <c r="D354" s="5"/>
      <c r="E354" s="5"/>
      <c r="F354" s="5"/>
    </row>
    <row r="355" spans="2:7" ht="20" customHeight="1">
      <c r="B355" t="s">
        <v>3</v>
      </c>
      <c r="C355" s="6" t="str">
        <f>$C$4</f>
        <v>English (en-US)</v>
      </c>
      <c r="D355" s="6" t="s">
        <v>4</v>
      </c>
      <c r="E355" s="6" t="s">
        <v>5</v>
      </c>
      <c r="F355" s="6" t="str">
        <f>$C$5</f>
        <v>none</v>
      </c>
      <c r="G355" s="6" t="s">
        <v>6</v>
      </c>
    </row>
    <row r="356" spans="2:7" outlineLevel="1">
      <c r="C356" t="s">
        <v>350</v>
      </c>
      <c r="E356" t="s">
        <v>350</v>
      </c>
    </row>
    <row r="357" spans="2:7" outlineLevel="1">
      <c r="C357" t="s">
        <v>351</v>
      </c>
      <c r="E357" t="s">
        <v>351</v>
      </c>
      <c r="G357" s="7" t="s">
        <v>352</v>
      </c>
    </row>
    <row r="358" spans="2:7" outlineLevel="1">
      <c r="C358" t="s">
        <v>353</v>
      </c>
      <c r="E358" t="s">
        <v>353</v>
      </c>
      <c r="G358" s="7" t="s">
        <v>354</v>
      </c>
    </row>
    <row r="359" spans="2:7" outlineLevel="1">
      <c r="C359" t="s">
        <v>355</v>
      </c>
      <c r="E359" t="s">
        <v>355</v>
      </c>
      <c r="G359" s="7" t="s">
        <v>356</v>
      </c>
    </row>
    <row r="360" spans="2:7" outlineLevel="1">
      <c r="C360" t="s">
        <v>357</v>
      </c>
      <c r="E360" t="s">
        <v>357</v>
      </c>
    </row>
    <row r="361" spans="2:7" outlineLevel="1">
      <c r="C361" t="s">
        <v>358</v>
      </c>
      <c r="E361" t="s">
        <v>358</v>
      </c>
      <c r="G361" s="7" t="s">
        <v>359</v>
      </c>
    </row>
    <row r="362" spans="2:7" outlineLevel="1">
      <c r="C362" t="s">
        <v>360</v>
      </c>
      <c r="E362" t="s">
        <v>360</v>
      </c>
      <c r="G362" s="7" t="s">
        <v>361</v>
      </c>
    </row>
    <row r="363" spans="2:7" outlineLevel="1">
      <c r="C363" t="s">
        <v>362</v>
      </c>
      <c r="E363" t="s">
        <v>362</v>
      </c>
    </row>
    <row r="364" spans="2:7" outlineLevel="1">
      <c r="C364" t="s">
        <v>363</v>
      </c>
      <c r="E364" t="s">
        <v>363</v>
      </c>
    </row>
    <row r="365" spans="2:7" outlineLevel="1">
      <c r="C365" t="s">
        <v>364</v>
      </c>
      <c r="E365" t="s">
        <v>364</v>
      </c>
      <c r="G365" s="7" t="s">
        <v>365</v>
      </c>
    </row>
    <row r="366" spans="2:7" outlineLevel="1">
      <c r="C366" t="s">
        <v>366</v>
      </c>
      <c r="E366" t="s">
        <v>366</v>
      </c>
    </row>
    <row r="367" spans="2:7" outlineLevel="1">
      <c r="C367" t="s">
        <v>367</v>
      </c>
      <c r="E367" t="s">
        <v>367</v>
      </c>
      <c r="G367" s="7" t="s">
        <v>368</v>
      </c>
    </row>
    <row r="368" spans="2:7" outlineLevel="1">
      <c r="C368" t="s">
        <v>369</v>
      </c>
      <c r="E368" t="s">
        <v>369</v>
      </c>
      <c r="G368" s="7" t="s">
        <v>370</v>
      </c>
    </row>
    <row r="369" spans="1:7" outlineLevel="1">
      <c r="C369" t="s">
        <v>371</v>
      </c>
      <c r="E369" t="s">
        <v>371</v>
      </c>
    </row>
    <row r="370" spans="1:7" outlineLevel="1">
      <c r="C370" t="s">
        <v>372</v>
      </c>
      <c r="E370" t="s">
        <v>372</v>
      </c>
      <c r="G370" s="7" t="s">
        <v>373</v>
      </c>
    </row>
    <row r="371" spans="1:7" outlineLevel="1">
      <c r="C371" t="s">
        <v>374</v>
      </c>
      <c r="E371" t="s">
        <v>374</v>
      </c>
    </row>
    <row r="372" spans="1:7" outlineLevel="1">
      <c r="C372" t="s">
        <v>375</v>
      </c>
      <c r="E372" t="s">
        <v>375</v>
      </c>
      <c r="G372" s="7" t="s">
        <v>376</v>
      </c>
    </row>
    <row r="374" spans="1:7" hidden="1">
      <c r="A374" t="s">
        <v>377</v>
      </c>
    </row>
    <row r="375" spans="1:7" hidden="1">
      <c r="A375" t="s">
        <v>378</v>
      </c>
    </row>
    <row r="376" spans="1:7" hidden="1">
      <c r="A376" t="s">
        <v>379</v>
      </c>
    </row>
    <row r="377" spans="1:7" hidden="1">
      <c r="A377" t="s">
        <v>380</v>
      </c>
    </row>
    <row r="378" spans="1:7" hidden="1">
      <c r="A378" t="s">
        <v>381</v>
      </c>
    </row>
    <row r="379" spans="1:7" hidden="1">
      <c r="A379" t="s">
        <v>382</v>
      </c>
    </row>
    <row r="380" spans="1:7" hidden="1">
      <c r="A380" t="s">
        <v>383</v>
      </c>
    </row>
    <row r="381" spans="1:7" hidden="1">
      <c r="A381" t="s">
        <v>384</v>
      </c>
    </row>
    <row r="382" spans="1:7" hidden="1">
      <c r="A382" t="s">
        <v>385</v>
      </c>
    </row>
    <row r="383" spans="1:7" hidden="1">
      <c r="A383" t="s">
        <v>386</v>
      </c>
    </row>
    <row r="384" spans="1:7" hidden="1">
      <c r="A384" t="s">
        <v>387</v>
      </c>
    </row>
    <row r="385" spans="1:1" hidden="1">
      <c r="A385" t="s">
        <v>388</v>
      </c>
    </row>
    <row r="386" spans="1:1" hidden="1">
      <c r="A386" t="s">
        <v>389</v>
      </c>
    </row>
    <row r="387" spans="1:1" hidden="1">
      <c r="A387" t="s">
        <v>390</v>
      </c>
    </row>
    <row r="388" spans="1:1" hidden="1">
      <c r="A388" t="s">
        <v>391</v>
      </c>
    </row>
    <row r="389" spans="1:1" hidden="1">
      <c r="A389" t="s">
        <v>392</v>
      </c>
    </row>
    <row r="390" spans="1:1" hidden="1">
      <c r="A390" t="s">
        <v>393</v>
      </c>
    </row>
    <row r="391" spans="1:1" hidden="1">
      <c r="A391" t="s">
        <v>394</v>
      </c>
    </row>
    <row r="392" spans="1:1" hidden="1">
      <c r="A392" t="s">
        <v>395</v>
      </c>
    </row>
    <row r="393" spans="1:1" hidden="1">
      <c r="A393" t="s">
        <v>396</v>
      </c>
    </row>
    <row r="394" spans="1:1" hidden="1">
      <c r="A394" t="s">
        <v>397</v>
      </c>
    </row>
    <row r="395" spans="1:1" hidden="1">
      <c r="A395" t="s">
        <v>398</v>
      </c>
    </row>
    <row r="396" spans="1:1" hidden="1">
      <c r="A396" t="s">
        <v>399</v>
      </c>
    </row>
    <row r="397" spans="1:1" hidden="1">
      <c r="A397" t="s">
        <v>400</v>
      </c>
    </row>
    <row r="398" spans="1:1" hidden="1">
      <c r="A398" t="s">
        <v>401</v>
      </c>
    </row>
    <row r="399" spans="1:1" hidden="1">
      <c r="A399" t="s">
        <v>402</v>
      </c>
    </row>
    <row r="400" spans="1:1" hidden="1">
      <c r="A400" t="s">
        <v>403</v>
      </c>
    </row>
    <row r="401" spans="1:1" hidden="1">
      <c r="A401" t="s">
        <v>404</v>
      </c>
    </row>
    <row r="402" spans="1:1" hidden="1">
      <c r="A402" t="s">
        <v>405</v>
      </c>
    </row>
    <row r="403" spans="1:1" hidden="1">
      <c r="A403" t="s">
        <v>406</v>
      </c>
    </row>
    <row r="404" spans="1:1" hidden="1">
      <c r="A404" t="s">
        <v>407</v>
      </c>
    </row>
    <row r="405" spans="1:1" hidden="1">
      <c r="A405" t="s">
        <v>408</v>
      </c>
    </row>
    <row r="406" spans="1:1" hidden="1">
      <c r="A406" t="s">
        <v>409</v>
      </c>
    </row>
    <row r="407" spans="1:1" hidden="1">
      <c r="A407" t="s">
        <v>410</v>
      </c>
    </row>
    <row r="408" spans="1:1" hidden="1">
      <c r="A408" t="s">
        <v>411</v>
      </c>
    </row>
    <row r="409" spans="1:1" hidden="1">
      <c r="A409" t="s">
        <v>412</v>
      </c>
    </row>
    <row r="410" spans="1:1" hidden="1">
      <c r="A410" t="s">
        <v>413</v>
      </c>
    </row>
    <row r="411" spans="1:1" hidden="1">
      <c r="A411" t="s">
        <v>414</v>
      </c>
    </row>
    <row r="412" spans="1:1" hidden="1">
      <c r="A412" t="s">
        <v>415</v>
      </c>
    </row>
    <row r="413" spans="1:1" hidden="1">
      <c r="A413" t="s">
        <v>416</v>
      </c>
    </row>
    <row r="414" spans="1:1" hidden="1">
      <c r="A414" t="s">
        <v>417</v>
      </c>
    </row>
    <row r="415" spans="1:1" hidden="1">
      <c r="A415" t="s">
        <v>418</v>
      </c>
    </row>
    <row r="416" spans="1:1" hidden="1">
      <c r="A416" t="s">
        <v>419</v>
      </c>
    </row>
    <row r="417" spans="1:1" hidden="1">
      <c r="A417" t="s">
        <v>420</v>
      </c>
    </row>
    <row r="418" spans="1:1" hidden="1">
      <c r="A418" t="s">
        <v>421</v>
      </c>
    </row>
    <row r="419" spans="1:1" hidden="1">
      <c r="A419" t="s">
        <v>422</v>
      </c>
    </row>
    <row r="420" spans="1:1" hidden="1">
      <c r="A420" t="s">
        <v>423</v>
      </c>
    </row>
    <row r="421" spans="1:1" hidden="1">
      <c r="A421" t="s">
        <v>424</v>
      </c>
    </row>
    <row r="422" spans="1:1" hidden="1">
      <c r="A422" t="s">
        <v>425</v>
      </c>
    </row>
    <row r="423" spans="1:1" hidden="1">
      <c r="A423" t="s">
        <v>426</v>
      </c>
    </row>
    <row r="424" spans="1:1" hidden="1">
      <c r="A424" t="s">
        <v>427</v>
      </c>
    </row>
  </sheetData>
  <mergeCells count="6">
    <mergeCell ref="B1:G1"/>
    <mergeCell ref="B2:C2"/>
    <mergeCell ref="B7:F7"/>
    <mergeCell ref="B54:F54"/>
    <mergeCell ref="B88:F88"/>
    <mergeCell ref="B354:F354"/>
  </mergeCells>
  <conditionalFormatting sqref="B355">
    <cfRule type="containsText" dxfId="0" priority="7" operator="containsText" text="yes">
      <formula>NOT(ISERROR(SEARCH("yes",B355)))</formula>
    </cfRule>
    <cfRule type="containsText" dxfId="1" priority="8" operator="containsText" text="no">
      <formula>NOT(ISERROR(SEARCH("no",B355)))</formula>
    </cfRule>
  </conditionalFormatting>
  <conditionalFormatting sqref="B55">
    <cfRule type="containsText" dxfId="0" priority="3" operator="containsText" text="yes">
      <formula>NOT(ISERROR(SEARCH("yes",B55)))</formula>
    </cfRule>
    <cfRule type="containsText" dxfId="1" priority="4" operator="containsText" text="no">
      <formula>NOT(ISERROR(SEARCH("no",B55)))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9">
    <cfRule type="containsText" dxfId="0" priority="5" operator="containsText" text="yes">
      <formula>NOT(ISERROR(SEARCH("yes",B89)))</formula>
    </cfRule>
    <cfRule type="containsText" dxfId="1" priority="6" operator="containsText" text="no">
      <formula>NOT(ISERROR(SEARCH("no",B89)))</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55">
      <formula1>"Citable: yes,Citable: no"</formula1>
    </dataValidation>
    <dataValidation type="list" allowBlank="1" showInputMessage="1" showErrorMessage="1" promptTitle="Citeable?" prompt="yes or no" sqref="B89">
      <formula1>"Citable: yes,Citable: no"</formula1>
    </dataValidation>
    <dataValidation type="list" allowBlank="1" showInputMessage="1" showErrorMessage="1" promptTitle="Citeable?" prompt="yes or no" sqref="B355">
      <formula1>"Citable: yes,Citable: no"</formula1>
    </dataValidation>
    <dataValidation type="list" allowBlank="1" showInputMessage="1" showErrorMessage="1" promptTitle="Language:" prompt="choose from the list" sqref="C4">
      <formula1>$A$375:$A$424</formula1>
    </dataValidation>
    <dataValidation type="list" allowBlank="1" showInputMessage="1" showErrorMessage="1" promptTitle="Language:" prompt="choose from the list" sqref="C5">
      <formula1>$A$374:$A$424</formula1>
    </dataValidation>
  </dataValidations>
  <hyperlinks>
    <hyperlink ref="G42" r:id="rId1"/>
    <hyperlink ref="G357" r:id="rId2"/>
    <hyperlink ref="G358" r:id="rId3"/>
    <hyperlink ref="G359" r:id="rId4"/>
    <hyperlink ref="G361" r:id="rId5"/>
    <hyperlink ref="G362" r:id="rId6"/>
    <hyperlink ref="G365" r:id="rId7"/>
    <hyperlink ref="G367" r:id="rId8"/>
    <hyperlink ref="G368" r:id="rId9"/>
    <hyperlink ref="G370" r:id="rId10"/>
    <hyperlink ref="G372" r:id="rId1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