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heet1" sheetId="1" r:id="rId1"/>
  </sheets>
  <calcPr calcId="124519" fullCalcOnLoad="1"/>
</workbook>
</file>

<file path=xl/sharedStrings.xml><?xml version="1.0" encoding="utf-8"?>
<sst xmlns="http://schemas.openxmlformats.org/spreadsheetml/2006/main" count="405" uniqueCount="271">
  <si>
    <t>Legal Resource Registry: Morocco (MA)</t>
  </si>
  <si>
    <r>
      <t xml:space="preserve">This is an information form for the
Legal Resource Registry, a project to
specify unique referencing identifiers
for courts worldwide.
Please adjust the lists below to
provide an accurate picture of the
courts in your jurisdiction. Feel
free to add categories or change
their names as desired.
Use the </t>
    </r>
    <r>
      <rPr>
        <b/>
        <sz val="11"/>
        <color theme="1"/>
        <rFont val="Calibri"/>
        <family val="2"/>
        <scheme val="minor"/>
      </rPr>
      <t>[-]</t>
    </r>
    <r>
      <rPr>
        <sz val="11"/>
        <color theme="1"/>
        <rFont val="Calibri"/>
        <family val="2"/>
        <scheme val="minor"/>
      </rPr>
      <t xml:space="preserve"> and </t>
    </r>
    <r>
      <rPr>
        <b/>
        <sz val="11"/>
        <color theme="1"/>
        <rFont val="Calibri"/>
        <family val="2"/>
        <scheme val="minor"/>
      </rPr>
      <t>[+]</t>
    </r>
    <r>
      <rPr>
        <sz val="11"/>
        <color theme="1"/>
        <rFont val="Calibri"/>
        <family val="2"/>
        <scheme val="minor"/>
      </rPr>
      <t xml:space="preserve"> symbols above and
to the right to hide and reveal fields
and rows for editing convenience.
Set </t>
    </r>
    <r>
      <rPr>
        <b/>
        <sz val="11"/>
        <color theme="1"/>
        <rFont val="Calibri"/>
        <family val="2"/>
        <scheme val="minor"/>
      </rPr>
      <t>Main lang</t>
    </r>
    <r>
      <rPr>
        <sz val="11"/>
        <color theme="1"/>
        <rFont val="Calibri"/>
        <family val="2"/>
        <scheme val="minor"/>
      </rPr>
      <t xml:space="preserve"> to a primary official
language of the jurisdiction. If there
are two official languages, set the
second in </t>
    </r>
    <r>
      <rPr>
        <b/>
        <sz val="11"/>
        <color theme="1"/>
        <rFont val="Calibri"/>
        <family val="2"/>
        <scheme val="minor"/>
      </rPr>
      <t>Alt lang</t>
    </r>
    <r>
      <rPr>
        <sz val="11"/>
        <color theme="1"/>
        <rFont val="Calibri"/>
        <family val="2"/>
        <scheme val="minor"/>
      </rPr>
      <t xml:space="preserve">.
Court names should be written in the
original, official script. If appropriate,
enter romanized and translated forms
in columns </t>
    </r>
    <r>
      <rPr>
        <b/>
        <sz val="11"/>
        <color theme="1"/>
        <rFont val="Calibri"/>
        <family val="2"/>
        <scheme val="minor"/>
      </rPr>
      <t>D</t>
    </r>
    <r>
      <rPr>
        <sz val="11"/>
        <color theme="1"/>
        <rFont val="Calibri"/>
        <family val="2"/>
        <scheme val="minor"/>
      </rPr>
      <t xml:space="preserve"> and </t>
    </r>
    <r>
      <rPr>
        <b/>
        <sz val="11"/>
        <color theme="1"/>
        <rFont val="Calibri"/>
        <family val="2"/>
        <scheme val="minor"/>
      </rPr>
      <t>F</t>
    </r>
    <r>
      <rPr>
        <sz val="11"/>
        <color theme="1"/>
        <rFont val="Calibri"/>
        <family val="2"/>
        <scheme val="minor"/>
      </rPr>
      <t>.
Send completed forms to bennett@nagoya-u.jp</t>
    </r>
  </si>
  <si>
    <t>top</t>
  </si>
  <si>
    <t>Citable: yes</t>
  </si>
  <si>
    <t>Romanized</t>
  </si>
  <si>
    <t>English</t>
  </si>
  <si>
    <t>URL</t>
  </si>
  <si>
    <t>Cour d'Appel de Commerce Casablanca</t>
  </si>
  <si>
    <t>http://www.justice.gov.ma/fr/OrganisationJudiciaire/Resultat.aspx?_=1&amp;ville=159&amp;type=24</t>
  </si>
  <si>
    <t>Cour d'Appel de Commerce Fes</t>
  </si>
  <si>
    <t>http://www.CacFes.ma/</t>
  </si>
  <si>
    <t>Cour d'Appel de Commerce Marrakesh</t>
  </si>
  <si>
    <t>http://www.CacMarrakech.ma/</t>
  </si>
  <si>
    <t>Supreme Court</t>
  </si>
  <si>
    <t>http://www.coursupreme.ma/</t>
  </si>
  <si>
    <t>Tribunal de Commerce de Agadir</t>
  </si>
  <si>
    <t>Tribunal de Commerce de Casablanca</t>
  </si>
  <si>
    <t>http://www.tccasablanca.ma/tccasa/index.aspx</t>
  </si>
  <si>
    <t>Tribunal de Commerce de Fes</t>
  </si>
  <si>
    <t>http://www.tcfes.ma/</t>
  </si>
  <si>
    <t>Tribunal de Commerce de Marrakesh</t>
  </si>
  <si>
    <t>http://www.tcmarrakech.ma/</t>
  </si>
  <si>
    <t>Tribunal de Commerce de Meknes</t>
  </si>
  <si>
    <t>http://www.justice.gov.ma/fr/OrganisationJudiciaire/Resultat.aspx?_=1&amp;ville=162&amp;type=13</t>
  </si>
  <si>
    <t>Tribunal de Commerce de Oujda</t>
  </si>
  <si>
    <t>http://www.justice.gov.ma/</t>
  </si>
  <si>
    <t>Tribunal de Commerce de Rabat</t>
  </si>
  <si>
    <t>http://www.justice.gov.ma/fr/OrganisationJudiciaire/Resultat.aspx?_=1&amp;ville=154&amp;type=13</t>
  </si>
  <si>
    <t>Tribunal de Commerce de Tanger</t>
  </si>
  <si>
    <t>http://www.justice.gov.ma/fr/OrganisationJudiciaire/Resultat.aspx?_=1&amp;ville=130&amp;type=13</t>
  </si>
  <si>
    <t>Tribunaux Commerciaux</t>
  </si>
  <si>
    <t>Administrative Appellate Court</t>
  </si>
  <si>
    <t>Cour d'appel Administrative de Marrakesh</t>
  </si>
  <si>
    <t>http://www.justice.gov.ma/fr/OrganisationJudiciaire/Resultat.aspx?_=1&amp;ville=179&amp;type=34</t>
  </si>
  <si>
    <t>Cour d'appel Administrative de Rabat</t>
  </si>
  <si>
    <t>http://www.justice.gov.ma/fr/OrganisationJudiciaire/Resultat.aspx?_=1&amp;ville=154&amp;type=34</t>
  </si>
  <si>
    <t>Administrative Courts (First Instance)</t>
  </si>
  <si>
    <t>Tribunal Administrative de Agadir</t>
  </si>
  <si>
    <t>http://www.justice.gov.ma/fr/OrganisationJudiciaire/Resultat.aspx?_=1&amp;ville=187&amp;type=21</t>
  </si>
  <si>
    <t>Tribunal Administrative de Casablanca</t>
  </si>
  <si>
    <t>http://www.justice.gov.ma/fr/OrganisationJudiciaire/Resultat.aspx?_=1&amp;ville=159&amp;type=21</t>
  </si>
  <si>
    <t>Tribunal Administrative de Fes</t>
  </si>
  <si>
    <t>http://www.justice.gov.ma/fr/OrganisationJudiciaire/Resultat.aspx?_=1&amp;ville=144&amp;type=21</t>
  </si>
  <si>
    <t>Tribunal Administrative de Marrakesh</t>
  </si>
  <si>
    <t>http://www.justice.gov.ma/fr/OrganisationJudiciaire/Resultat.aspx?_=1&amp;ville=179&amp;type=21</t>
  </si>
  <si>
    <t>Tribunal Administrative de Meknes</t>
  </si>
  <si>
    <t>http://www.justice.gov.ma/fr/OrganisationJudiciaire/Resultat.aspx?_=1&amp;ville=162&amp;type=21</t>
  </si>
  <si>
    <t>Tribunal Administrative de Oujda</t>
  </si>
  <si>
    <t>http://www.justice.gov.ma/fr/OrganisationJudiciaire/Resultat.aspx?_=1&amp;ville=151&amp;type=21</t>
  </si>
  <si>
    <t>Tribunal Administrative de Rabat</t>
  </si>
  <si>
    <t>http://www.justice.gov.ma/fr/OrganisationJudiciaire/Resultat.aspx?_=1&amp;ville=154&amp;type=21</t>
  </si>
  <si>
    <t>Tribunaux Administratifs</t>
  </si>
  <si>
    <t>Appellate Courts</t>
  </si>
  <si>
    <t>Cour d'Appel d'Oujda</t>
  </si>
  <si>
    <t>http://www.CaOujda.ma/</t>
  </si>
  <si>
    <t>Cour d'Appel de Agadir</t>
  </si>
  <si>
    <t>http://www.caagadir.ma/</t>
  </si>
  <si>
    <t>Cour d'Appel de Azilal</t>
  </si>
  <si>
    <t>http://www.justice.gov.ma/fr/OrganisationJudiciaire/Resultat.aspx?_=1&amp;ville=175&amp;type=12</t>
  </si>
  <si>
    <t>Cour d'Appel de Beni Mellal</t>
  </si>
  <si>
    <t>http://www.cabenimellal.ma/</t>
  </si>
  <si>
    <t>Cour d'Appel de Casablanca</t>
  </si>
  <si>
    <t>http://www.justice.gov.ma/fr/OrganisationJudiciaire/Resultat.aspx?_=1&amp;ville=159&amp;type=12</t>
  </si>
  <si>
    <t>Cour d'Appel de El Hoceima</t>
  </si>
  <si>
    <t>http://www.CaHoceima.ma/</t>
  </si>
  <si>
    <t>Cour d'Appel de El Jadida</t>
  </si>
  <si>
    <t>http://www.justice.gov.ma/fr/OrganisationJudiciaire/Resultat.aspx?_=1&amp;ville=165&amp;type=12</t>
  </si>
  <si>
    <t>Cour d'Appel de Errachidia</t>
  </si>
  <si>
    <t>http://www.caerrachidia.ma/</t>
  </si>
  <si>
    <t>Cour d'Appel de Fes</t>
  </si>
  <si>
    <t>http://www.CaFes.ma/</t>
  </si>
  <si>
    <t>Cour d'Appel de Kenitra</t>
  </si>
  <si>
    <t>http://www.CaKenitra.ma/</t>
  </si>
  <si>
    <t>Cour d'Appel de Khouribga</t>
  </si>
  <si>
    <t>http://www.justice.gov.ma/fr/OrganisationJudiciaire/Resultat.aspx?_=1&amp;ville=170&amp;type=12</t>
  </si>
  <si>
    <t>Cour d'Appel de Laâyoune</t>
  </si>
  <si>
    <t>Cour d'Appel de Marrakech</t>
  </si>
  <si>
    <t>http://www.CaMarrakech.ma/</t>
  </si>
  <si>
    <t>Cour d'Appel de Meknes</t>
  </si>
  <si>
    <t>http://www.CaMeknes.ma/</t>
  </si>
  <si>
    <t>Cour d'Appel de Nador</t>
  </si>
  <si>
    <t>http://www.CaNador.ma/</t>
  </si>
  <si>
    <t>Cour d'Appel de Ouarzazate</t>
  </si>
  <si>
    <t>http://www.caouarzazate.ma/</t>
  </si>
  <si>
    <t>Cour d'Appel de Rabat</t>
  </si>
  <si>
    <t>http://www.carabat.ma/</t>
  </si>
  <si>
    <t>Cour d'Appel de Safi</t>
  </si>
  <si>
    <t>http://www.justice.gov.ma/fr/OrganisationJudiciaire/Resultat.aspx?_=1&amp;ville=176&amp;type=12</t>
  </si>
  <si>
    <t>Cour d'Appel de Settat</t>
  </si>
  <si>
    <t>Cour d'Appel de Tanger</t>
  </si>
  <si>
    <t>http://www.catanger.ma/</t>
  </si>
  <si>
    <t>Cour d'Appel de Taza</t>
  </si>
  <si>
    <t>http://www.cataza.ma/</t>
  </si>
  <si>
    <t>Cour d'Appel de Tetouan</t>
  </si>
  <si>
    <t>http://www.CaTetouan.ma/</t>
  </si>
  <si>
    <t>First Instance Courts</t>
  </si>
  <si>
    <t>Sadad courts</t>
  </si>
  <si>
    <t>Tribunal de Premiere instance d' El Hoceïma</t>
  </si>
  <si>
    <t>http://www.justice.gov.ma/fr/OrganisationJudiciaire/Resultat.aspx?_=1&amp;ville=136&amp;type=23</t>
  </si>
  <si>
    <t>Tribunal de Premiere instance d' El Jadida</t>
  </si>
  <si>
    <t>http://www.justice.gov.ma/fr/OrganisationJudiciaire/Resultat.aspx?_=1&amp;ville=165&amp;type=23</t>
  </si>
  <si>
    <t>Tribunal de Premiere instance d'Agadir</t>
  </si>
  <si>
    <t>Tribunal de Premiere instance d'Oujda</t>
  </si>
  <si>
    <t>http://www.tpioujda.ma/</t>
  </si>
  <si>
    <t>Tribunal de Premiere instance de Aboul Jaad</t>
  </si>
  <si>
    <t>Tribunal de Premiere instance de Assa zag</t>
  </si>
  <si>
    <t>http://www.justice.gov.ma/fr/OrganisationJudiciaire/Resultat.aspx?_=1&amp;ville=193&amp;type=23</t>
  </si>
  <si>
    <t>Tribunal de Premiere instance de Assila</t>
  </si>
  <si>
    <t>Tribunal de Premiere instance de Ben Ahmed</t>
  </si>
  <si>
    <t>http://www.justice.gov.ma/fr/OrganisationJudiciaire/Resultat.aspx?_=1&amp;ville=168&amp;type=23</t>
  </si>
  <si>
    <t>Tribunal de Premiere instance de Ben Guerir</t>
  </si>
  <si>
    <t>http://www.justice.gov.ma/fr/OrganisationJudiciaire/Resultat.aspx?_=1&amp;ville=180&amp;type=23</t>
  </si>
  <si>
    <t>Tribunal de Premiere instance de Beni Mellal</t>
  </si>
  <si>
    <t>http://www.tpibenimellal.ma/</t>
  </si>
  <si>
    <t>Tribunal de Premiere instance de Benslimane</t>
  </si>
  <si>
    <t>http://www.justice.gov.ma/fr/OrganisationJudiciaire/Resultat.aspx?_=1&amp;ville=161&amp;type=23</t>
  </si>
  <si>
    <t>Tribunal de Premiere instance de Berkane</t>
  </si>
  <si>
    <t>http://www.justice.gov.ma/fr/OrganisationJudiciaire/Resultat.aspx?_=1&amp;ville=152&amp;type=23</t>
  </si>
  <si>
    <t>Tribunal de Premiere instance de Berrechid</t>
  </si>
  <si>
    <t>http://www.justice.gov.ma/fr/OrganisationJudiciaire/Resultat.aspx?_=1&amp;ville=167&amp;type=23</t>
  </si>
  <si>
    <t>Tribunal de Premiere instance de Boulmane</t>
  </si>
  <si>
    <t>http://www.justice.gov.ma/fr/OrganisationJudiciaire/Resultat.aspx?_=1&amp;ville=147&amp;type=23</t>
  </si>
  <si>
    <t>Tribunal de Premiere instance de Casablanca</t>
  </si>
  <si>
    <t>http://www.tpicasablanca.ma/</t>
  </si>
  <si>
    <t>Tribunal de Premiere instance de Chefchaoune</t>
  </si>
  <si>
    <t>http://www.justice.gov.ma/fr/OrganisationJudiciaire/Resultat.aspx?_=1&amp;ville=135&amp;type=23</t>
  </si>
  <si>
    <t>Tribunal de Premiere instance de Errachidia</t>
  </si>
  <si>
    <t>Tribunal de Premiere instance de Essaouira</t>
  </si>
  <si>
    <t>http://www.justice.gov.ma/fr/OrganisationJudiciaire/Resultat.aspx?_=1&amp;ville=178&amp;type=23</t>
  </si>
  <si>
    <t>Tribunal de Premiere instance de Fes</t>
  </si>
  <si>
    <t>http://www.tpifes.ma/</t>
  </si>
  <si>
    <t>Tribunal de Premiere instance de Figuig</t>
  </si>
  <si>
    <t>http://www.justice.gov.ma/fr/OrganisationJudiciaire/Resultat.aspx?_=1&amp;ville=153&amp;type=23</t>
  </si>
  <si>
    <t>Tribunal de Premiere instance de Fquih Ben Salah</t>
  </si>
  <si>
    <t>http://www.justice.gov.ma/fr/OrganisationJudiciaire/Resultat.aspx?_=1&amp;ville=174&amp;type=23</t>
  </si>
  <si>
    <t>Tribunal de Premiere instance de Guelmim</t>
  </si>
  <si>
    <t>http://www.justice.gov.ma/fr/OrganisationJudiciaire/Resultat.aspx?_=1&amp;ville=192&amp;type=23</t>
  </si>
  <si>
    <t>Tribunal de Premiere instance de Guercif</t>
  </si>
  <si>
    <t>http://www.justice.gov.ma/fr/OrganisationJudiciaire/Resultat.aspx?_=1&amp;ville=150&amp;type=23</t>
  </si>
  <si>
    <t>Tribunal de Premiere instance de Imintanoute</t>
  </si>
  <si>
    <t>http://www.justice.gov.ma/fr/OrganisationJudiciaire/Resultat.aspx?_=1&amp;ville=182&amp;type=23</t>
  </si>
  <si>
    <t>Tribunal de Premiere instance de Inezzgane</t>
  </si>
  <si>
    <t>http://www.justice.gov.ma/fr/OrganisationJudiciaire/Resultat.aspx?_=1&amp;ville=189&amp;type=23</t>
  </si>
  <si>
    <t>Tribunal de Premiere instance de Kasar el Kebir</t>
  </si>
  <si>
    <t>http://www.justice.gov.ma/fr/OrganisationJudiciaire/Resultat.aspx?_=1&amp;ville=132&amp;type=23</t>
  </si>
  <si>
    <t>Tribunal de Premiere instance de Kelaat Sragha</t>
  </si>
  <si>
    <t>http://www.justice.gov.ma/fr/OrganisationJudiciaire/Resultat.aspx?_=1&amp;ville=181&amp;type=23</t>
  </si>
  <si>
    <t>Tribunal de Premiere instance de Kenitra</t>
  </si>
  <si>
    <t>Tribunal de Premiere instance de Khemisset</t>
  </si>
  <si>
    <t>http://www.justice.gov.ma/fr/OrganisationJudiciaire/Resultat.aspx?_=1&amp;ville=156&amp;type=23</t>
  </si>
  <si>
    <t>Tribunal de Premiere instance de Khenitra</t>
  </si>
  <si>
    <t>Tribunal de Premiere instance de Khouribga</t>
  </si>
  <si>
    <t>http://www.tpikhouribga.ma/</t>
  </si>
  <si>
    <t>Tribunal de Premiere instance de Ksaba Tadla</t>
  </si>
  <si>
    <t>Tribunal de Premiere instance de Laayoune</t>
  </si>
  <si>
    <t>http://www.justice.gov.ma/fr/OrganisationJudiciaire/Resultat.aspx?_=1&amp;ville=195&amp;type=23</t>
  </si>
  <si>
    <t>Tribunal de Premiere instance de Larache</t>
  </si>
  <si>
    <t>http://www.tpilarache.ma/</t>
  </si>
  <si>
    <t>Tribunal de Premiere instance de Marrakech</t>
  </si>
  <si>
    <t>http://www.tpimarrakech.ma/</t>
  </si>
  <si>
    <t>Tribunal de Premiere instance de Meknes</t>
  </si>
  <si>
    <t>http://www.justice.gov.ma/fr/OrganisationJudiciaire/Resultat.aspx?_=1&amp;ville=162&amp;type=23</t>
  </si>
  <si>
    <t>Tribunal de Premiere instance de Midelt</t>
  </si>
  <si>
    <t>http://www.justice.gov.ma/fr/OrganisationJudiciaire/Resultat.aspx?_=1&amp;ville=164&amp;type=23</t>
  </si>
  <si>
    <t>Tribunal de Premiere instance de Mohammedia</t>
  </si>
  <si>
    <t>http://www.justice.gov.ma/fr/OrganisationJudiciaire/Resultat.aspx?_=1&amp;ville=160&amp;type=23</t>
  </si>
  <si>
    <t>Tribunal de Premiere instance de Nador</t>
  </si>
  <si>
    <t>http://www.tpinador.ma/</t>
  </si>
  <si>
    <t>Tribunal de Premiere instance de Ouarzazate</t>
  </si>
  <si>
    <t>Tribunal de Premiere instance de Ouazzane</t>
  </si>
  <si>
    <t>http://www.justice.gov.ma/fr/OrganisationJudiciaire/Resultat.aspx?_=1&amp;ville=143&amp;type=23</t>
  </si>
  <si>
    <t>Tribunal de Premiere instance de Oued Zem</t>
  </si>
  <si>
    <t>http://www.justice.gov.ma/fr/OrganisationJudiciaire/Resultat.aspx?_=1&amp;ville=171&amp;type=23</t>
  </si>
  <si>
    <t>Tribunal de Premiere instance de Oued eddahab</t>
  </si>
  <si>
    <t>http://www.justice.gov.ma/fr/OrganisationJudiciaire/Resultat.aspx?_=1&amp;ville=197&amp;type=23</t>
  </si>
  <si>
    <t>Tribunal de Premiere instance de Rabat</t>
  </si>
  <si>
    <t>http://www.tpirabat.ma/</t>
  </si>
  <si>
    <t>Tribunal de Premiere instance de Rommani</t>
  </si>
  <si>
    <t>http://www.justice.gov.ma/fr/OrganisationJudiciaire/Resultat.aspx?_=1&amp;ville=157&amp;type=23</t>
  </si>
  <si>
    <t>Tribunal de Premiere instance de Safi</t>
  </si>
  <si>
    <t>http://www.justice.gov.ma/fr/OrganisationJudiciaire/Resultat.aspx?_=1&amp;ville=176&amp;type=23</t>
  </si>
  <si>
    <t>Tribunal de Premiere instance de Sale</t>
  </si>
  <si>
    <t>http://www.tpisale.ma/</t>
  </si>
  <si>
    <t>Tribunal de Premiere instance de Sefrou</t>
  </si>
  <si>
    <t>http://www.justice.gov.ma/fr/OrganisationJudiciaire/Resultat.aspx?_=1&amp;ville=148&amp;type=23</t>
  </si>
  <si>
    <t>Tribunal de Premiere instance de Semara</t>
  </si>
  <si>
    <t>http://www.justice.gov.ma/fr/OrganisationJudiciaire/Resultat.aspx?_=1&amp;ville=196&amp;type=23</t>
  </si>
  <si>
    <t>Tribunal de Premiere instance de Settat</t>
  </si>
  <si>
    <t>Tribunal de Premiere instance de Sidi Kacem</t>
  </si>
  <si>
    <t>http://www.justice.gov.ma/fr/OrganisationJudiciaire/Resultat.aspx?_=1&amp;ville=139&amp;type=23</t>
  </si>
  <si>
    <t>Tribunal de Premiere instance de Sidi Slimane</t>
  </si>
  <si>
    <t>http://www.justice.gov.ma/fr/OrganisationJudiciaire/Resultat.aspx?_=1&amp;ville=140&amp;type=23</t>
  </si>
  <si>
    <t>Tribunal de Premiere instance de Sidi bennour</t>
  </si>
  <si>
    <t>http://www.justice.gov.ma/fr/OrganisationJudiciaire/Resultat.aspx?_=1&amp;ville=166&amp;type=23</t>
  </si>
  <si>
    <t>Tribunal de Premiere instance de Souk Larbaa</t>
  </si>
  <si>
    <t>http://www.justice.gov.ma/fr/OrganisationJudiciaire/Resultat.aspx?_=1&amp;ville=141&amp;type=23</t>
  </si>
  <si>
    <t>Tribunal de Premiere instance de Tanger</t>
  </si>
  <si>
    <t>Tribunal de Premiere instance de Tantan</t>
  </si>
  <si>
    <t>http://www.justice.gov.ma/fr/OrganisationJudiciaire/Resultat.aspx?_=1&amp;ville=194&amp;type=23</t>
  </si>
  <si>
    <t>Tribunal de Premiere instance de Taounate</t>
  </si>
  <si>
    <t>http://www.justice.gov.ma/fr/OrganisationJudiciaire/Resultat.aspx?_=1&amp;ville=146&amp;type=23</t>
  </si>
  <si>
    <t>Tribunal de Premiere instance de Taroudant</t>
  </si>
  <si>
    <t>http://www.justice.gov.ma/fr/OrganisationJudiciaire/Resultat.aspx?_=1&amp;ville=188&amp;type=23</t>
  </si>
  <si>
    <t>Tribunal de Premiere instance de Tata</t>
  </si>
  <si>
    <t>http://www.justice.gov.ma/fr/OrganisationJudiciaire/Resultat.aspx?_=1&amp;ville=191&amp;type=23</t>
  </si>
  <si>
    <t>Tribunal de Premiere instance de Taza</t>
  </si>
  <si>
    <t>http://www.justice.gov.ma/fr/OrganisationJudiciaire/Resultat.aspx?_=1&amp;ville=149&amp;type=23</t>
  </si>
  <si>
    <t>Tribunal de Premiere instance de Temara</t>
  </si>
  <si>
    <t>http://www.justice.gov.ma/fr/OrganisationJudiciaire/Resultat.aspx?_=1&amp;ville=158&amp;type=23</t>
  </si>
  <si>
    <t>Tribunal de Premiere instance de Tiznit</t>
  </si>
  <si>
    <t>http://www.justice.gov.ma/fr/OrganisationJudiciaire/Resultat.aspx?_=1&amp;ville=190&amp;type=23</t>
  </si>
  <si>
    <t>Tribunal de Premiere instance de Tétouan</t>
  </si>
  <si>
    <t>http://www.justice.gov.ma/fr/OrganisationJudiciaire/Resultat.aspx?_=1&amp;ville=134&amp;type=23</t>
  </si>
  <si>
    <t>Tribunal de Premiere instance de Youssoufia</t>
  </si>
  <si>
    <t>http://www.justice.gov.ma/fr/OrganisationJudiciaire/Resultat.aspx?_=1&amp;ville=177&amp;type=23</t>
  </si>
  <si>
    <t>Tribunal de Premiere instance de Zagora</t>
  </si>
  <si>
    <t>http://www.tpizagora.ma/</t>
  </si>
  <si>
    <t>Tribunaux de Première instance</t>
  </si>
  <si>
    <t>none</t>
  </si>
  <si>
    <t>Afrikaans (af-ZA)</t>
  </si>
  <si>
    <t>Arabic (ar)</t>
  </si>
  <si>
    <t>Austrian (de-AT)</t>
  </si>
  <si>
    <t>Basque (eu-ES)</t>
  </si>
  <si>
    <t>Brazilian Portuguese (pt-BR)</t>
  </si>
  <si>
    <t>Bulgarian (bg-BG)</t>
  </si>
  <si>
    <t>Catalan (ca-AD)</t>
  </si>
  <si>
    <t>Chinese (zh-CN)</t>
  </si>
  <si>
    <t>Chinese (zh-TW)</t>
  </si>
  <si>
    <t>Croatian (hr-HR)</t>
  </si>
  <si>
    <t>Czech (cs-CZ)</t>
  </si>
  <si>
    <t>Danish (da-DK)</t>
  </si>
  <si>
    <t>Dutch (nl-NL)</t>
  </si>
  <si>
    <t>English (en-US)</t>
  </si>
  <si>
    <t>Estonian (et-EE)</t>
  </si>
  <si>
    <t>Farsi (fa)</t>
  </si>
  <si>
    <t>Finnish (fi-FI)</t>
  </si>
  <si>
    <t>French (fr-FR)</t>
  </si>
  <si>
    <t>Galician (gl-ES)</t>
  </si>
  <si>
    <t>German (de)</t>
  </si>
  <si>
    <t>Greek (el-GR)</t>
  </si>
  <si>
    <t>Hebrew (he-IL)</t>
  </si>
  <si>
    <t>Icelandic (is-IS)</t>
  </si>
  <si>
    <t>Indonesian (id-ID)</t>
  </si>
  <si>
    <t>Italian (it-IT)</t>
  </si>
  <si>
    <t>Japanese (ja-JP)</t>
  </si>
  <si>
    <t>Khmer (km)</t>
  </si>
  <si>
    <t>Korean (ko-KR)</t>
  </si>
  <si>
    <t>Laotian (lo)</t>
  </si>
  <si>
    <t>Latvian (lv)</t>
  </si>
  <si>
    <t>Lithuanian (lt-LT)</t>
  </si>
  <si>
    <t>Magyar (hu-HU)</t>
  </si>
  <si>
    <t>Mongolian (mn-MN)</t>
  </si>
  <si>
    <t>Norwegian Bokmol (nb-NO)</t>
  </si>
  <si>
    <t>Norwegian Nynorsk (nn-NO)</t>
  </si>
  <si>
    <t>Polish (pl-PL)</t>
  </si>
  <si>
    <t>Portuguese (pt-PT)</t>
  </si>
  <si>
    <t>Romanian (ro-RO)</t>
  </si>
  <si>
    <t>Russian (ru-RU)</t>
  </si>
  <si>
    <t>Serbian (sr-RS)</t>
  </si>
  <si>
    <t>Slovak (sk-SK)</t>
  </si>
  <si>
    <t>Slovene (sl-SI)</t>
  </si>
  <si>
    <t>Spanish (es-ES)</t>
  </si>
  <si>
    <t>Swedish (sv-SE)</t>
  </si>
  <si>
    <t>Swiss German (de-CH)</t>
  </si>
  <si>
    <t>Thai (th-TH)</t>
  </si>
  <si>
    <t>Turkish (tr-TR)</t>
  </si>
  <si>
    <t>Ukranian (uk-UA)</t>
  </si>
  <si>
    <t>Uzbek (uz-UZ)</t>
  </si>
  <si>
    <t>Vietnamese (vi-VN)</t>
  </si>
  <si>
    <t>Main lang:</t>
  </si>
  <si>
    <t>Alt lang:</t>
  </si>
</sst>
</file>

<file path=xl/styles.xml><?xml version="1.0" encoding="utf-8"?>
<styleSheet xmlns="http://schemas.openxmlformats.org/spreadsheetml/2006/main">
  <numFmts count="1">
    <numFmt numFmtId="164" formatCode="@"/>
  </numFmts>
  <fonts count="7">
    <font>
      <sz val="11"/>
      <color theme="1"/>
      <name val="Calibri"/>
      <family val="2"/>
      <scheme val="minor"/>
    </font>
    <font>
      <b/>
      <sz val="20"/>
      <color theme="1"/>
      <name val="Calibri"/>
      <family val="2"/>
      <scheme val="minor"/>
    </font>
    <font>
      <b/>
      <sz val="11"/>
      <color theme="1"/>
      <name val="Calibri"/>
      <family val="2"/>
      <scheme val="minor"/>
    </font>
    <font>
      <u/>
      <sz val="11"/>
      <color theme="1"/>
      <name val="Calibri"/>
      <family val="2"/>
      <scheme val="minor"/>
    </font>
    <font>
      <b/>
      <sz val="15"/>
      <color theme="1"/>
      <name val="Calibri"/>
      <family val="2"/>
      <scheme val="minor"/>
    </font>
    <font>
      <b/>
      <u/>
      <sz val="11"/>
      <color theme="1"/>
      <name val="Calibri"/>
      <family val="2"/>
      <scheme val="minor"/>
    </font>
    <font>
      <u/>
      <sz val="11"/>
      <color rgb="FF0000FF"/>
      <name val="Calibri"/>
      <family val="2"/>
      <scheme val="minor"/>
    </font>
  </fonts>
  <fills count="5">
    <fill>
      <patternFill patternType="none"/>
    </fill>
    <fill>
      <patternFill patternType="gray125"/>
    </fill>
    <fill>
      <patternFill patternType="solid">
        <fgColor rgb="FFFFFE90"/>
        <bgColor indexed="64"/>
      </patternFill>
    </fill>
    <fill>
      <patternFill patternType="solid">
        <fgColor rgb="FFCCCCCC"/>
        <bgColor indexed="64"/>
      </patternFill>
    </fill>
    <fill>
      <patternFill patternType="solid">
        <fgColor rgb="FFCF8E02"/>
        <bgColor indexed="64"/>
      </patternFill>
    </fill>
  </fills>
  <borders count="5">
    <border>
      <left/>
      <right/>
      <top/>
      <bottom/>
      <diagonal/>
    </border>
    <border>
      <left style="medium">
        <color rgb="FF666666"/>
      </left>
      <right style="medium">
        <color rgb="FF666666"/>
      </right>
      <top style="medium">
        <color rgb="FF666666"/>
      </top>
      <bottom style="medium">
        <color rgb="FF666666"/>
      </bottom>
      <diagonal/>
    </border>
    <border>
      <left style="thick">
        <color rgb="FFFFFFFF"/>
      </left>
      <right style="thick">
        <color rgb="FFFFFFFF"/>
      </right>
      <top style="thick">
        <color rgb="FFFFFFFF"/>
      </top>
      <bottom style="thick">
        <color rgb="FFFFFFFF"/>
      </bottom>
      <diagonal/>
    </border>
    <border>
      <left style="thin">
        <color auto="1"/>
      </left>
      <right style="thin">
        <color auto="1"/>
      </right>
      <top style="thin">
        <color auto="1"/>
      </top>
      <bottom style="thin">
        <color auto="1"/>
      </bottom>
      <diagonal/>
    </border>
    <border>
      <left style="medium">
        <color rgb="FFFFFFFF"/>
      </left>
      <right/>
      <top/>
      <bottom/>
      <diagonal/>
    </border>
  </borders>
  <cellStyleXfs count="1">
    <xf numFmtId="0" fontId="0" fillId="0" borderId="0"/>
  </cellStyleXfs>
  <cellXfs count="8">
    <xf numFmtId="0" fontId="0" fillId="0" borderId="0" xfId="0"/>
    <xf numFmtId="0" fontId="1" fillId="0" borderId="0" xfId="0" applyFont="1" applyAlignment="1">
      <alignment vertical="center"/>
    </xf>
    <xf numFmtId="0" fontId="0" fillId="2" borderId="1" xfId="0" applyFill="1" applyBorder="1" applyAlignment="1">
      <alignment vertical="center"/>
    </xf>
    <xf numFmtId="0" fontId="2" fillId="0" borderId="0" xfId="0" applyFont="1" applyAlignment="1">
      <alignment horizontal="right" vertical="center"/>
    </xf>
    <xf numFmtId="0" fontId="3" fillId="3" borderId="2" xfId="0" applyFont="1" applyFill="1" applyBorder="1" applyAlignment="1">
      <alignment vertical="center"/>
    </xf>
    <xf numFmtId="0" fontId="4" fillId="4" borderId="3" xfId="0" applyFont="1" applyFill="1" applyBorder="1"/>
    <xf numFmtId="164" fontId="5" fillId="3" borderId="4" xfId="0" applyNumberFormat="1" applyFont="1" applyFill="1" applyBorder="1" applyAlignment="1">
      <alignment vertical="center"/>
    </xf>
    <xf numFmtId="0" fontId="6" fillId="0" borderId="0" xfId="0" applyFont="1"/>
  </cellXfs>
  <cellStyles count="1">
    <cellStyle name="Normal" xfId="0" builtinId="0"/>
  </cellStyles>
  <dxfs count="2">
    <dxf>
      <font>
        <color rgb="FF006100"/>
      </font>
      <fill>
        <patternFill>
          <bgColor rgb="FFC6EFCE"/>
        </patternFill>
      </fill>
    </dxf>
    <dxf>
      <font>
        <color rgb="FF9C0006"/>
      </font>
      <fill>
        <patternFill>
          <bgColor rgb="FFFFC7CE"/>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theme" Target="theme/theme1.xml"/><Relationship Id="rId3" Type="http://schemas.openxmlformats.org/officeDocument/2006/relationships/styles" Target="styles.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www.justice.gov.ma/fr/OrganisationJudiciaire/Resultat.aspx?_=1&amp;ville=159&amp;type=24" TargetMode="External"/><Relationship Id="rId2" Type="http://schemas.openxmlformats.org/officeDocument/2006/relationships/hyperlink" Target="http://www.CacFes.ma/" TargetMode="External"/><Relationship Id="rId3" Type="http://schemas.openxmlformats.org/officeDocument/2006/relationships/hyperlink" Target="http://www.CacMarrakech.ma/" TargetMode="External"/><Relationship Id="rId4" Type="http://schemas.openxmlformats.org/officeDocument/2006/relationships/hyperlink" Target="http://www.coursupreme.ma/" TargetMode="External"/><Relationship Id="rId5" Type="http://schemas.openxmlformats.org/officeDocument/2006/relationships/hyperlink" Target="http://www.tccasablanca.ma/tccasa/index.aspx" TargetMode="External"/><Relationship Id="rId6" Type="http://schemas.openxmlformats.org/officeDocument/2006/relationships/hyperlink" Target="http://www.tcfes.ma/" TargetMode="External"/><Relationship Id="rId7" Type="http://schemas.openxmlformats.org/officeDocument/2006/relationships/hyperlink" Target="http://www.tcmarrakech.ma/" TargetMode="External"/><Relationship Id="rId8" Type="http://schemas.openxmlformats.org/officeDocument/2006/relationships/hyperlink" Target="http://www.justice.gov.ma/fr/OrganisationJudiciaire/Resultat.aspx?_=1&amp;ville=162&amp;type=13" TargetMode="External"/><Relationship Id="rId9" Type="http://schemas.openxmlformats.org/officeDocument/2006/relationships/hyperlink" Target="http://www.justice.gov.ma/" TargetMode="External"/><Relationship Id="rId10" Type="http://schemas.openxmlformats.org/officeDocument/2006/relationships/hyperlink" Target="http://www.justice.gov.ma/fr/OrganisationJudiciaire/Resultat.aspx?_=1&amp;ville=154&amp;type=13" TargetMode="External"/><Relationship Id="rId11" Type="http://schemas.openxmlformats.org/officeDocument/2006/relationships/hyperlink" Target="http://www.justice.gov.ma/fr/OrganisationJudiciaire/Resultat.aspx?_=1&amp;ville=130&amp;type=13" TargetMode="External"/><Relationship Id="rId12" Type="http://schemas.openxmlformats.org/officeDocument/2006/relationships/hyperlink" Target="http://www.justice.gov.ma/fr/OrganisationJudiciaire/Resultat.aspx?_=1&amp;ville=179&amp;type=34" TargetMode="External"/><Relationship Id="rId13" Type="http://schemas.openxmlformats.org/officeDocument/2006/relationships/hyperlink" Target="http://www.justice.gov.ma/fr/OrganisationJudiciaire/Resultat.aspx?_=1&amp;ville=154&amp;type=34" TargetMode="External"/><Relationship Id="rId14" Type="http://schemas.openxmlformats.org/officeDocument/2006/relationships/hyperlink" Target="http://www.justice.gov.ma/fr/OrganisationJudiciaire/Resultat.aspx?_=1&amp;ville=187&amp;type=21" TargetMode="External"/><Relationship Id="rId15" Type="http://schemas.openxmlformats.org/officeDocument/2006/relationships/hyperlink" Target="http://www.justice.gov.ma/fr/OrganisationJudiciaire/Resultat.aspx?_=1&amp;ville=159&amp;type=21" TargetMode="External"/><Relationship Id="rId16" Type="http://schemas.openxmlformats.org/officeDocument/2006/relationships/hyperlink" Target="http://www.justice.gov.ma/fr/OrganisationJudiciaire/Resultat.aspx?_=1&amp;ville=144&amp;type=21" TargetMode="External"/><Relationship Id="rId17" Type="http://schemas.openxmlformats.org/officeDocument/2006/relationships/hyperlink" Target="http://www.justice.gov.ma/fr/OrganisationJudiciaire/Resultat.aspx?_=1&amp;ville=179&amp;type=21" TargetMode="External"/><Relationship Id="rId18" Type="http://schemas.openxmlformats.org/officeDocument/2006/relationships/hyperlink" Target="http://www.justice.gov.ma/fr/OrganisationJudiciaire/Resultat.aspx?_=1&amp;ville=162&amp;type=21" TargetMode="External"/><Relationship Id="rId19" Type="http://schemas.openxmlformats.org/officeDocument/2006/relationships/hyperlink" Target="http://www.justice.gov.ma/fr/OrganisationJudiciaire/Resultat.aspx?_=1&amp;ville=151&amp;type=21" TargetMode="External"/><Relationship Id="rId20" Type="http://schemas.openxmlformats.org/officeDocument/2006/relationships/hyperlink" Target="http://www.justice.gov.ma/fr/OrganisationJudiciaire/Resultat.aspx?_=1&amp;ville=154&amp;type=21" TargetMode="External"/><Relationship Id="rId21" Type="http://schemas.openxmlformats.org/officeDocument/2006/relationships/hyperlink" Target="http://www.CaOujda.ma/" TargetMode="External"/><Relationship Id="rId22" Type="http://schemas.openxmlformats.org/officeDocument/2006/relationships/hyperlink" Target="http://www.caagadir.ma/" TargetMode="External"/><Relationship Id="rId23" Type="http://schemas.openxmlformats.org/officeDocument/2006/relationships/hyperlink" Target="http://www.justice.gov.ma/fr/OrganisationJudiciaire/Resultat.aspx?_=1&amp;ville=175&amp;type=12" TargetMode="External"/><Relationship Id="rId24" Type="http://schemas.openxmlformats.org/officeDocument/2006/relationships/hyperlink" Target="http://www.cabenimellal.ma/" TargetMode="External"/><Relationship Id="rId25" Type="http://schemas.openxmlformats.org/officeDocument/2006/relationships/hyperlink" Target="http://www.justice.gov.ma/fr/OrganisationJudiciaire/Resultat.aspx?_=1&amp;ville=159&amp;type=12" TargetMode="External"/><Relationship Id="rId26" Type="http://schemas.openxmlformats.org/officeDocument/2006/relationships/hyperlink" Target="http://www.CaHoceima.ma/" TargetMode="External"/><Relationship Id="rId27" Type="http://schemas.openxmlformats.org/officeDocument/2006/relationships/hyperlink" Target="http://www.justice.gov.ma/fr/OrganisationJudiciaire/Resultat.aspx?_=1&amp;ville=165&amp;type=12" TargetMode="External"/><Relationship Id="rId28" Type="http://schemas.openxmlformats.org/officeDocument/2006/relationships/hyperlink" Target="http://www.caerrachidia.ma/" TargetMode="External"/><Relationship Id="rId29" Type="http://schemas.openxmlformats.org/officeDocument/2006/relationships/hyperlink" Target="http://www.CaFes.ma/" TargetMode="External"/><Relationship Id="rId30" Type="http://schemas.openxmlformats.org/officeDocument/2006/relationships/hyperlink" Target="http://www.CaKenitra.ma/" TargetMode="External"/><Relationship Id="rId31" Type="http://schemas.openxmlformats.org/officeDocument/2006/relationships/hyperlink" Target="http://www.justice.gov.ma/fr/OrganisationJudiciaire/Resultat.aspx?_=1&amp;ville=170&amp;type=12" TargetMode="External"/><Relationship Id="rId32" Type="http://schemas.openxmlformats.org/officeDocument/2006/relationships/hyperlink" Target="http://www.CaMarrakech.ma/" TargetMode="External"/><Relationship Id="rId33" Type="http://schemas.openxmlformats.org/officeDocument/2006/relationships/hyperlink" Target="http://www.CaMeknes.ma/" TargetMode="External"/><Relationship Id="rId34" Type="http://schemas.openxmlformats.org/officeDocument/2006/relationships/hyperlink" Target="http://www.CaNador.ma/" TargetMode="External"/><Relationship Id="rId35" Type="http://schemas.openxmlformats.org/officeDocument/2006/relationships/hyperlink" Target="http://www.caouarzazate.ma/" TargetMode="External"/><Relationship Id="rId36" Type="http://schemas.openxmlformats.org/officeDocument/2006/relationships/hyperlink" Target="http://www.carabat.ma/" TargetMode="External"/><Relationship Id="rId37" Type="http://schemas.openxmlformats.org/officeDocument/2006/relationships/hyperlink" Target="http://www.justice.gov.ma/fr/OrganisationJudiciaire/Resultat.aspx?_=1&amp;ville=176&amp;type=12" TargetMode="External"/><Relationship Id="rId38" Type="http://schemas.openxmlformats.org/officeDocument/2006/relationships/hyperlink" Target="http://www.catanger.ma/" TargetMode="External"/><Relationship Id="rId39" Type="http://schemas.openxmlformats.org/officeDocument/2006/relationships/hyperlink" Target="http://www.cataza.ma/" TargetMode="External"/><Relationship Id="rId40" Type="http://schemas.openxmlformats.org/officeDocument/2006/relationships/hyperlink" Target="http://www.CaTetouan.ma/" TargetMode="External"/><Relationship Id="rId41" Type="http://schemas.openxmlformats.org/officeDocument/2006/relationships/hyperlink" Target="http://www.justice.gov.ma/fr/OrganisationJudiciaire/Resultat.aspx?_=1&amp;ville=136&amp;type=23" TargetMode="External"/><Relationship Id="rId42" Type="http://schemas.openxmlformats.org/officeDocument/2006/relationships/hyperlink" Target="http://www.justice.gov.ma/fr/OrganisationJudiciaire/Resultat.aspx?_=1&amp;ville=165&amp;type=23" TargetMode="External"/><Relationship Id="rId43" Type="http://schemas.openxmlformats.org/officeDocument/2006/relationships/hyperlink" Target="http://www.tpioujda.ma/" TargetMode="External"/><Relationship Id="rId44" Type="http://schemas.openxmlformats.org/officeDocument/2006/relationships/hyperlink" Target="http://www.justice.gov.ma/" TargetMode="External"/><Relationship Id="rId45" Type="http://schemas.openxmlformats.org/officeDocument/2006/relationships/hyperlink" Target="http://www.justice.gov.ma/fr/OrganisationJudiciaire/Resultat.aspx?_=1&amp;ville=193&amp;type=23" TargetMode="External"/><Relationship Id="rId46" Type="http://schemas.openxmlformats.org/officeDocument/2006/relationships/hyperlink" Target="http://www.justice.gov.ma/" TargetMode="External"/><Relationship Id="rId47" Type="http://schemas.openxmlformats.org/officeDocument/2006/relationships/hyperlink" Target="http://www.justice.gov.ma/fr/OrganisationJudiciaire/Resultat.aspx?_=1&amp;ville=168&amp;type=23" TargetMode="External"/><Relationship Id="rId48" Type="http://schemas.openxmlformats.org/officeDocument/2006/relationships/hyperlink" Target="http://www.justice.gov.ma/fr/OrganisationJudiciaire/Resultat.aspx?_=1&amp;ville=180&amp;type=23" TargetMode="External"/><Relationship Id="rId49" Type="http://schemas.openxmlformats.org/officeDocument/2006/relationships/hyperlink" Target="http://www.tpibenimellal.ma/" TargetMode="External"/><Relationship Id="rId50" Type="http://schemas.openxmlformats.org/officeDocument/2006/relationships/hyperlink" Target="http://www.justice.gov.ma/fr/OrganisationJudiciaire/Resultat.aspx?_=1&amp;ville=161&amp;type=23" TargetMode="External"/><Relationship Id="rId51" Type="http://schemas.openxmlformats.org/officeDocument/2006/relationships/hyperlink" Target="http://www.justice.gov.ma/fr/OrganisationJudiciaire/Resultat.aspx?_=1&amp;ville=152&amp;type=23" TargetMode="External"/><Relationship Id="rId52" Type="http://schemas.openxmlformats.org/officeDocument/2006/relationships/hyperlink" Target="http://www.justice.gov.ma/fr/OrganisationJudiciaire/Resultat.aspx?_=1&amp;ville=167&amp;type=23" TargetMode="External"/><Relationship Id="rId53" Type="http://schemas.openxmlformats.org/officeDocument/2006/relationships/hyperlink" Target="http://www.justice.gov.ma/fr/OrganisationJudiciaire/Resultat.aspx?_=1&amp;ville=147&amp;type=23" TargetMode="External"/><Relationship Id="rId54" Type="http://schemas.openxmlformats.org/officeDocument/2006/relationships/hyperlink" Target="http://www.tpicasablanca.ma/" TargetMode="External"/><Relationship Id="rId55" Type="http://schemas.openxmlformats.org/officeDocument/2006/relationships/hyperlink" Target="http://www.justice.gov.ma/fr/OrganisationJudiciaire/Resultat.aspx?_=1&amp;ville=135&amp;type=23" TargetMode="External"/><Relationship Id="rId56" Type="http://schemas.openxmlformats.org/officeDocument/2006/relationships/hyperlink" Target="http://www.justice.gov.ma/" TargetMode="External"/><Relationship Id="rId57" Type="http://schemas.openxmlformats.org/officeDocument/2006/relationships/hyperlink" Target="http://www.justice.gov.ma/fr/OrganisationJudiciaire/Resultat.aspx?_=1&amp;ville=178&amp;type=23" TargetMode="External"/><Relationship Id="rId58" Type="http://schemas.openxmlformats.org/officeDocument/2006/relationships/hyperlink" Target="http://www.tpifes.ma/" TargetMode="External"/><Relationship Id="rId59" Type="http://schemas.openxmlformats.org/officeDocument/2006/relationships/hyperlink" Target="http://www.justice.gov.ma/fr/OrganisationJudiciaire/Resultat.aspx?_=1&amp;ville=153&amp;type=23" TargetMode="External"/><Relationship Id="rId60" Type="http://schemas.openxmlformats.org/officeDocument/2006/relationships/hyperlink" Target="http://www.justice.gov.ma/fr/OrganisationJudiciaire/Resultat.aspx?_=1&amp;ville=174&amp;type=23" TargetMode="External"/><Relationship Id="rId61" Type="http://schemas.openxmlformats.org/officeDocument/2006/relationships/hyperlink" Target="http://www.justice.gov.ma/fr/OrganisationJudiciaire/Resultat.aspx?_=1&amp;ville=192&amp;type=23" TargetMode="External"/><Relationship Id="rId62" Type="http://schemas.openxmlformats.org/officeDocument/2006/relationships/hyperlink" Target="http://www.justice.gov.ma/fr/OrganisationJudiciaire/Resultat.aspx?_=1&amp;ville=150&amp;type=23" TargetMode="External"/><Relationship Id="rId63" Type="http://schemas.openxmlformats.org/officeDocument/2006/relationships/hyperlink" Target="http://www.justice.gov.ma/fr/OrganisationJudiciaire/Resultat.aspx?_=1&amp;ville=182&amp;type=23" TargetMode="External"/><Relationship Id="rId64" Type="http://schemas.openxmlformats.org/officeDocument/2006/relationships/hyperlink" Target="http://www.justice.gov.ma/fr/OrganisationJudiciaire/Resultat.aspx?_=1&amp;ville=189&amp;type=23" TargetMode="External"/><Relationship Id="rId65" Type="http://schemas.openxmlformats.org/officeDocument/2006/relationships/hyperlink" Target="http://www.justice.gov.ma/fr/OrganisationJudiciaire/Resultat.aspx?_=1&amp;ville=132&amp;type=23" TargetMode="External"/><Relationship Id="rId66" Type="http://schemas.openxmlformats.org/officeDocument/2006/relationships/hyperlink" Target="http://www.justice.gov.ma/fr/OrganisationJudiciaire/Resultat.aspx?_=1&amp;ville=181&amp;type=23" TargetMode="External"/><Relationship Id="rId67" Type="http://schemas.openxmlformats.org/officeDocument/2006/relationships/hyperlink" Target="http://www.justice.gov.ma/fr/OrganisationJudiciaire/Resultat.aspx?_=1&amp;ville=156&amp;type=23" TargetMode="External"/><Relationship Id="rId68" Type="http://schemas.openxmlformats.org/officeDocument/2006/relationships/hyperlink" Target="http://www.tpikhouribga.ma/" TargetMode="External"/><Relationship Id="rId69" Type="http://schemas.openxmlformats.org/officeDocument/2006/relationships/hyperlink" Target="http://www.justice.gov.ma/" TargetMode="External"/><Relationship Id="rId70" Type="http://schemas.openxmlformats.org/officeDocument/2006/relationships/hyperlink" Target="http://www.justice.gov.ma/fr/OrganisationJudiciaire/Resultat.aspx?_=1&amp;ville=195&amp;type=23" TargetMode="External"/><Relationship Id="rId71" Type="http://schemas.openxmlformats.org/officeDocument/2006/relationships/hyperlink" Target="http://www.tpilarache.ma/" TargetMode="External"/><Relationship Id="rId72" Type="http://schemas.openxmlformats.org/officeDocument/2006/relationships/hyperlink" Target="http://www.tpimarrakech.ma/" TargetMode="External"/><Relationship Id="rId73" Type="http://schemas.openxmlformats.org/officeDocument/2006/relationships/hyperlink" Target="http://www.justice.gov.ma/fr/OrganisationJudiciaire/Resultat.aspx?_=1&amp;ville=162&amp;type=23" TargetMode="External"/><Relationship Id="rId74" Type="http://schemas.openxmlformats.org/officeDocument/2006/relationships/hyperlink" Target="http://www.justice.gov.ma/fr/OrganisationJudiciaire/Resultat.aspx?_=1&amp;ville=164&amp;type=23" TargetMode="External"/><Relationship Id="rId75" Type="http://schemas.openxmlformats.org/officeDocument/2006/relationships/hyperlink" Target="http://www.justice.gov.ma/fr/OrganisationJudiciaire/Resultat.aspx?_=1&amp;ville=160&amp;type=23" TargetMode="External"/><Relationship Id="rId76" Type="http://schemas.openxmlformats.org/officeDocument/2006/relationships/hyperlink" Target="http://www.tpinador.ma/" TargetMode="External"/><Relationship Id="rId77" Type="http://schemas.openxmlformats.org/officeDocument/2006/relationships/hyperlink" Target="http://www.justice.gov.ma/fr/OrganisationJudiciaire/Resultat.aspx?_=1&amp;ville=143&amp;type=23" TargetMode="External"/><Relationship Id="rId78" Type="http://schemas.openxmlformats.org/officeDocument/2006/relationships/hyperlink" Target="http://www.justice.gov.ma/fr/OrganisationJudiciaire/Resultat.aspx?_=1&amp;ville=171&amp;type=23" TargetMode="External"/><Relationship Id="rId79" Type="http://schemas.openxmlformats.org/officeDocument/2006/relationships/hyperlink" Target="http://www.justice.gov.ma/fr/OrganisationJudiciaire/Resultat.aspx?_=1&amp;ville=197&amp;type=23" TargetMode="External"/><Relationship Id="rId80" Type="http://schemas.openxmlformats.org/officeDocument/2006/relationships/hyperlink" Target="http://www.tpirabat.ma/" TargetMode="External"/><Relationship Id="rId81" Type="http://schemas.openxmlformats.org/officeDocument/2006/relationships/hyperlink" Target="http://www.justice.gov.ma/fr/OrganisationJudiciaire/Resultat.aspx?_=1&amp;ville=157&amp;type=23" TargetMode="External"/><Relationship Id="rId82" Type="http://schemas.openxmlformats.org/officeDocument/2006/relationships/hyperlink" Target="http://www.justice.gov.ma/fr/OrganisationJudiciaire/Resultat.aspx?_=1&amp;ville=176&amp;type=23" TargetMode="External"/><Relationship Id="rId83" Type="http://schemas.openxmlformats.org/officeDocument/2006/relationships/hyperlink" Target="http://www.tpisale.ma/" TargetMode="External"/><Relationship Id="rId84" Type="http://schemas.openxmlformats.org/officeDocument/2006/relationships/hyperlink" Target="http://www.justice.gov.ma/fr/OrganisationJudiciaire/Resultat.aspx?_=1&amp;ville=148&amp;type=23" TargetMode="External"/><Relationship Id="rId85" Type="http://schemas.openxmlformats.org/officeDocument/2006/relationships/hyperlink" Target="http://www.justice.gov.ma/fr/OrganisationJudiciaire/Resultat.aspx?_=1&amp;ville=196&amp;type=23" TargetMode="External"/><Relationship Id="rId86" Type="http://schemas.openxmlformats.org/officeDocument/2006/relationships/hyperlink" Target="http://www.justice.gov.ma/fr/OrganisationJudiciaire/Resultat.aspx?_=1&amp;ville=139&amp;type=23" TargetMode="External"/><Relationship Id="rId87" Type="http://schemas.openxmlformats.org/officeDocument/2006/relationships/hyperlink" Target="http://www.justice.gov.ma/fr/OrganisationJudiciaire/Resultat.aspx?_=1&amp;ville=140&amp;type=23" TargetMode="External"/><Relationship Id="rId88" Type="http://schemas.openxmlformats.org/officeDocument/2006/relationships/hyperlink" Target="http://www.justice.gov.ma/fr/OrganisationJudiciaire/Resultat.aspx?_=1&amp;ville=166&amp;type=23" TargetMode="External"/><Relationship Id="rId89" Type="http://schemas.openxmlformats.org/officeDocument/2006/relationships/hyperlink" Target="http://www.justice.gov.ma/fr/OrganisationJudiciaire/Resultat.aspx?_=1&amp;ville=141&amp;type=23" TargetMode="External"/><Relationship Id="rId90" Type="http://schemas.openxmlformats.org/officeDocument/2006/relationships/hyperlink" Target="http://www.justice.gov.ma/fr/OrganisationJudiciaire/Resultat.aspx?_=1&amp;ville=194&amp;type=23" TargetMode="External"/><Relationship Id="rId91" Type="http://schemas.openxmlformats.org/officeDocument/2006/relationships/hyperlink" Target="http://www.justice.gov.ma/fr/OrganisationJudiciaire/Resultat.aspx?_=1&amp;ville=146&amp;type=23" TargetMode="External"/><Relationship Id="rId92" Type="http://schemas.openxmlformats.org/officeDocument/2006/relationships/hyperlink" Target="http://www.justice.gov.ma/fr/OrganisationJudiciaire/Resultat.aspx?_=1&amp;ville=188&amp;type=23" TargetMode="External"/><Relationship Id="rId93" Type="http://schemas.openxmlformats.org/officeDocument/2006/relationships/hyperlink" Target="http://www.justice.gov.ma/fr/OrganisationJudiciaire/Resultat.aspx?_=1&amp;ville=191&amp;type=23" TargetMode="External"/><Relationship Id="rId94" Type="http://schemas.openxmlformats.org/officeDocument/2006/relationships/hyperlink" Target="http://www.justice.gov.ma/fr/OrganisationJudiciaire/Resultat.aspx?_=1&amp;ville=149&amp;type=23" TargetMode="External"/><Relationship Id="rId95" Type="http://schemas.openxmlformats.org/officeDocument/2006/relationships/hyperlink" Target="http://www.justice.gov.ma/fr/OrganisationJudiciaire/Resultat.aspx?_=1&amp;ville=158&amp;type=23" TargetMode="External"/><Relationship Id="rId96" Type="http://schemas.openxmlformats.org/officeDocument/2006/relationships/hyperlink" Target="http://www.justice.gov.ma/fr/OrganisationJudiciaire/Resultat.aspx?_=1&amp;ville=190&amp;type=23" TargetMode="External"/><Relationship Id="rId97" Type="http://schemas.openxmlformats.org/officeDocument/2006/relationships/hyperlink" Target="http://www.justice.gov.ma/fr/OrganisationJudiciaire/Resultat.aspx?_=1&amp;ville=134&amp;type=23" TargetMode="External"/><Relationship Id="rId98" Type="http://schemas.openxmlformats.org/officeDocument/2006/relationships/hyperlink" Target="http://www.justice.gov.ma/fr/OrganisationJudiciaire/Resultat.aspx?_=1&amp;ville=177&amp;type=23" TargetMode="External"/><Relationship Id="rId99" Type="http://schemas.openxmlformats.org/officeDocument/2006/relationships/hyperlink" Target="http://www.tpizagora.ma/" TargetMode="External"/></Relationships>
</file>

<file path=xl/worksheets/sheet1.xml><?xml version="1.0" encoding="utf-8"?>
<worksheet xmlns="http://schemas.openxmlformats.org/spreadsheetml/2006/main" xmlns:r="http://schemas.openxmlformats.org/officeDocument/2006/relationships">
  <dimension ref="A1:G184"/>
  <sheetViews>
    <sheetView tabSelected="1" workbookViewId="0"/>
  </sheetViews>
  <sheetFormatPr defaultRowHeight="15" outlineLevelRow="1" outlineLevelCol="2"/>
  <cols>
    <col min="1" max="1" width="1.7109375" customWidth="1"/>
    <col min="2" max="2" width="10.7109375" customWidth="1"/>
    <col min="3" max="3" width="40.7109375" customWidth="1"/>
    <col min="4" max="4" width="20.7109375" customWidth="1" outlineLevel="2"/>
    <col min="5" max="5" width="40.7109375" customWidth="1" outlineLevel="1" collapsed="1"/>
    <col min="6" max="6" width="20.7109375" customWidth="1" outlineLevel="2" collapsed="1"/>
    <col min="7" max="7" width="73.7109375" customWidth="1" collapsed="1"/>
  </cols>
  <sheetData>
    <row r="1" spans="2:7" ht="40" customHeight="1">
      <c r="B1" s="1" t="s">
        <v>0</v>
      </c>
      <c r="C1" s="1"/>
      <c r="D1" s="1"/>
      <c r="E1" s="1"/>
      <c r="F1" s="1"/>
      <c r="G1" s="1"/>
    </row>
    <row r="2" spans="2:7" ht="380" customHeight="1" outlineLevel="1">
      <c r="B2" s="2" t="s">
        <v>1</v>
      </c>
      <c r="C2" s="2"/>
    </row>
    <row r="3" spans="2:7"/>
    <row r="4" spans="2:7" ht="20" customHeight="1">
      <c r="B4" s="3" t="s">
        <v>269</v>
      </c>
      <c r="C4" s="4" t="s">
        <v>232</v>
      </c>
    </row>
    <row r="5" spans="2:7" ht="25" customHeight="1">
      <c r="B5" s="3" t="s">
        <v>270</v>
      </c>
      <c r="C5" s="4" t="s">
        <v>218</v>
      </c>
    </row>
    <row r="7" spans="2:7" ht="20" customHeight="1">
      <c r="B7" s="5" t="s">
        <v>2</v>
      </c>
      <c r="C7" s="5"/>
      <c r="D7" s="5"/>
      <c r="E7" s="5"/>
      <c r="F7" s="5"/>
    </row>
    <row r="8" spans="2:7" ht="20" customHeight="1">
      <c r="B8" t="s">
        <v>3</v>
      </c>
      <c r="C8" s="6" t="str">
        <f>$C$4</f>
        <v>English (en-US)</v>
      </c>
      <c r="D8" s="6" t="s">
        <v>4</v>
      </c>
      <c r="E8" s="6" t="s">
        <v>5</v>
      </c>
      <c r="F8" s="6" t="str">
        <f>$C$5</f>
        <v>none</v>
      </c>
      <c r="G8" s="6" t="s">
        <v>6</v>
      </c>
    </row>
    <row r="9" spans="2:7" outlineLevel="1">
      <c r="C9" t="s">
        <v>7</v>
      </c>
      <c r="E9" t="s">
        <v>7</v>
      </c>
      <c r="G9" s="7" t="s">
        <v>8</v>
      </c>
    </row>
    <row r="10" spans="2:7" outlineLevel="1">
      <c r="C10" t="s">
        <v>9</v>
      </c>
      <c r="E10" t="s">
        <v>9</v>
      </c>
      <c r="G10" s="7" t="s">
        <v>10</v>
      </c>
    </row>
    <row r="11" spans="2:7" outlineLevel="1">
      <c r="C11" t="s">
        <v>11</v>
      </c>
      <c r="E11" t="s">
        <v>11</v>
      </c>
      <c r="G11" s="7" t="s">
        <v>12</v>
      </c>
    </row>
    <row r="12" spans="2:7" outlineLevel="1">
      <c r="C12" t="s">
        <v>13</v>
      </c>
      <c r="E12" t="s">
        <v>13</v>
      </c>
      <c r="G12" s="7" t="s">
        <v>14</v>
      </c>
    </row>
    <row r="13" spans="2:7" outlineLevel="1">
      <c r="C13" t="s">
        <v>15</v>
      </c>
      <c r="E13" t="s">
        <v>15</v>
      </c>
    </row>
    <row r="14" spans="2:7" outlineLevel="1">
      <c r="C14" t="s">
        <v>16</v>
      </c>
      <c r="E14" t="s">
        <v>16</v>
      </c>
      <c r="G14" s="7" t="s">
        <v>17</v>
      </c>
    </row>
    <row r="15" spans="2:7" outlineLevel="1">
      <c r="C15" t="s">
        <v>18</v>
      </c>
      <c r="E15" t="s">
        <v>18</v>
      </c>
      <c r="G15" s="7" t="s">
        <v>19</v>
      </c>
    </row>
    <row r="16" spans="2:7" outlineLevel="1">
      <c r="C16" t="s">
        <v>20</v>
      </c>
      <c r="E16" t="s">
        <v>20</v>
      </c>
      <c r="G16" s="7" t="s">
        <v>21</v>
      </c>
    </row>
    <row r="17" spans="2:7" outlineLevel="1">
      <c r="C17" t="s">
        <v>22</v>
      </c>
      <c r="E17" t="s">
        <v>22</v>
      </c>
      <c r="G17" s="7" t="s">
        <v>23</v>
      </c>
    </row>
    <row r="18" spans="2:7" outlineLevel="1">
      <c r="C18" t="s">
        <v>24</v>
      </c>
      <c r="E18" t="s">
        <v>24</v>
      </c>
      <c r="G18" s="7" t="s">
        <v>25</v>
      </c>
    </row>
    <row r="19" spans="2:7" outlineLevel="1">
      <c r="C19" t="s">
        <v>26</v>
      </c>
      <c r="E19" t="s">
        <v>26</v>
      </c>
      <c r="G19" s="7" t="s">
        <v>27</v>
      </c>
    </row>
    <row r="20" spans="2:7" outlineLevel="1">
      <c r="C20" t="s">
        <v>28</v>
      </c>
      <c r="E20" t="s">
        <v>28</v>
      </c>
      <c r="G20" s="7" t="s">
        <v>29</v>
      </c>
    </row>
    <row r="21" spans="2:7" outlineLevel="1">
      <c r="C21" t="s">
        <v>30</v>
      </c>
      <c r="E21" t="s">
        <v>30</v>
      </c>
    </row>
    <row r="23" spans="2:7" ht="20" customHeight="1">
      <c r="B23" s="5" t="s">
        <v>31</v>
      </c>
      <c r="C23" s="5"/>
      <c r="D23" s="5"/>
      <c r="E23" s="5"/>
      <c r="F23" s="5"/>
    </row>
    <row r="24" spans="2:7" ht="20" customHeight="1">
      <c r="B24" t="s">
        <v>3</v>
      </c>
      <c r="C24" s="6" t="str">
        <f>$C$4</f>
        <v>English (en-US)</v>
      </c>
      <c r="D24" s="6" t="s">
        <v>4</v>
      </c>
      <c r="E24" s="6" t="s">
        <v>5</v>
      </c>
      <c r="F24" s="6" t="str">
        <f>$C$5</f>
        <v>none</v>
      </c>
      <c r="G24" s="6" t="s">
        <v>6</v>
      </c>
    </row>
    <row r="25" spans="2:7" outlineLevel="1">
      <c r="C25" t="s">
        <v>32</v>
      </c>
      <c r="E25" t="s">
        <v>32</v>
      </c>
      <c r="G25" s="7" t="s">
        <v>33</v>
      </c>
    </row>
    <row r="26" spans="2:7" outlineLevel="1">
      <c r="C26" t="s">
        <v>34</v>
      </c>
      <c r="E26" t="s">
        <v>34</v>
      </c>
      <c r="G26" s="7" t="s">
        <v>35</v>
      </c>
    </row>
    <row r="28" spans="2:7" ht="20" customHeight="1">
      <c r="B28" s="5" t="s">
        <v>36</v>
      </c>
      <c r="C28" s="5"/>
      <c r="D28" s="5"/>
      <c r="E28" s="5"/>
      <c r="F28" s="5"/>
    </row>
    <row r="29" spans="2:7" ht="20" customHeight="1">
      <c r="B29" t="s">
        <v>3</v>
      </c>
      <c r="C29" s="6" t="str">
        <f>$C$4</f>
        <v>English (en-US)</v>
      </c>
      <c r="D29" s="6" t="s">
        <v>4</v>
      </c>
      <c r="E29" s="6" t="s">
        <v>5</v>
      </c>
      <c r="F29" s="6" t="str">
        <f>$C$5</f>
        <v>none</v>
      </c>
      <c r="G29" s="6" t="s">
        <v>6</v>
      </c>
    </row>
    <row r="30" spans="2:7" outlineLevel="1">
      <c r="C30" t="s">
        <v>37</v>
      </c>
      <c r="E30" t="s">
        <v>37</v>
      </c>
      <c r="G30" s="7" t="s">
        <v>38</v>
      </c>
    </row>
    <row r="31" spans="2:7" outlineLevel="1">
      <c r="C31" t="s">
        <v>39</v>
      </c>
      <c r="E31" t="s">
        <v>39</v>
      </c>
      <c r="G31" s="7" t="s">
        <v>40</v>
      </c>
    </row>
    <row r="32" spans="2:7" outlineLevel="1">
      <c r="C32" t="s">
        <v>41</v>
      </c>
      <c r="E32" t="s">
        <v>41</v>
      </c>
      <c r="G32" s="7" t="s">
        <v>42</v>
      </c>
    </row>
    <row r="33" spans="2:7" outlineLevel="1">
      <c r="C33" t="s">
        <v>43</v>
      </c>
      <c r="E33" t="s">
        <v>43</v>
      </c>
      <c r="G33" s="7" t="s">
        <v>44</v>
      </c>
    </row>
    <row r="34" spans="2:7" outlineLevel="1">
      <c r="C34" t="s">
        <v>45</v>
      </c>
      <c r="E34" t="s">
        <v>45</v>
      </c>
      <c r="G34" s="7" t="s">
        <v>46</v>
      </c>
    </row>
    <row r="35" spans="2:7" outlineLevel="1">
      <c r="C35" t="s">
        <v>47</v>
      </c>
      <c r="E35" t="s">
        <v>47</v>
      </c>
      <c r="G35" s="7" t="s">
        <v>48</v>
      </c>
    </row>
    <row r="36" spans="2:7" outlineLevel="1">
      <c r="C36" t="s">
        <v>49</v>
      </c>
      <c r="E36" t="s">
        <v>49</v>
      </c>
      <c r="G36" s="7" t="s">
        <v>50</v>
      </c>
    </row>
    <row r="37" spans="2:7" outlineLevel="1">
      <c r="C37" t="s">
        <v>51</v>
      </c>
      <c r="E37" t="s">
        <v>51</v>
      </c>
    </row>
    <row r="39" spans="2:7" ht="20" customHeight="1">
      <c r="B39" s="5" t="s">
        <v>52</v>
      </c>
      <c r="C39" s="5"/>
      <c r="D39" s="5"/>
      <c r="E39" s="5"/>
      <c r="F39" s="5"/>
    </row>
    <row r="40" spans="2:7" ht="20" customHeight="1">
      <c r="B40" t="s">
        <v>3</v>
      </c>
      <c r="C40" s="6" t="str">
        <f>$C$4</f>
        <v>English (en-US)</v>
      </c>
      <c r="D40" s="6" t="s">
        <v>4</v>
      </c>
      <c r="E40" s="6" t="s">
        <v>5</v>
      </c>
      <c r="F40" s="6" t="str">
        <f>$C$5</f>
        <v>none</v>
      </c>
      <c r="G40" s="6" t="s">
        <v>6</v>
      </c>
    </row>
    <row r="41" spans="2:7" outlineLevel="1">
      <c r="C41" t="s">
        <v>53</v>
      </c>
      <c r="E41" t="s">
        <v>53</v>
      </c>
      <c r="G41" s="7" t="s">
        <v>54</v>
      </c>
    </row>
    <row r="42" spans="2:7" outlineLevel="1">
      <c r="C42" t="s">
        <v>55</v>
      </c>
      <c r="E42" t="s">
        <v>55</v>
      </c>
      <c r="G42" s="7" t="s">
        <v>56</v>
      </c>
    </row>
    <row r="43" spans="2:7" outlineLevel="1">
      <c r="C43" t="s">
        <v>57</v>
      </c>
      <c r="E43" t="s">
        <v>57</v>
      </c>
      <c r="G43" s="7" t="s">
        <v>58</v>
      </c>
    </row>
    <row r="44" spans="2:7" outlineLevel="1">
      <c r="C44" t="s">
        <v>59</v>
      </c>
      <c r="E44" t="s">
        <v>59</v>
      </c>
      <c r="G44" s="7" t="s">
        <v>60</v>
      </c>
    </row>
    <row r="45" spans="2:7" outlineLevel="1">
      <c r="C45" t="s">
        <v>61</v>
      </c>
      <c r="E45" t="s">
        <v>61</v>
      </c>
      <c r="G45" s="7" t="s">
        <v>62</v>
      </c>
    </row>
    <row r="46" spans="2:7" outlineLevel="1">
      <c r="C46" t="s">
        <v>63</v>
      </c>
      <c r="E46" t="s">
        <v>63</v>
      </c>
      <c r="G46" s="7" t="s">
        <v>64</v>
      </c>
    </row>
    <row r="47" spans="2:7" outlineLevel="1">
      <c r="C47" t="s">
        <v>65</v>
      </c>
      <c r="E47" t="s">
        <v>65</v>
      </c>
      <c r="G47" s="7" t="s">
        <v>66</v>
      </c>
    </row>
    <row r="48" spans="2:7" outlineLevel="1">
      <c r="C48" t="s">
        <v>67</v>
      </c>
      <c r="E48" t="s">
        <v>67</v>
      </c>
      <c r="G48" s="7" t="s">
        <v>68</v>
      </c>
    </row>
    <row r="49" spans="2:7" outlineLevel="1">
      <c r="C49" t="s">
        <v>69</v>
      </c>
      <c r="E49" t="s">
        <v>69</v>
      </c>
      <c r="G49" s="7" t="s">
        <v>70</v>
      </c>
    </row>
    <row r="50" spans="2:7" outlineLevel="1">
      <c r="C50" t="s">
        <v>71</v>
      </c>
      <c r="E50" t="s">
        <v>71</v>
      </c>
      <c r="G50" s="7" t="s">
        <v>72</v>
      </c>
    </row>
    <row r="51" spans="2:7" outlineLevel="1">
      <c r="C51" t="s">
        <v>73</v>
      </c>
      <c r="E51" t="s">
        <v>73</v>
      </c>
      <c r="G51" s="7" t="s">
        <v>74</v>
      </c>
    </row>
    <row r="52" spans="2:7" outlineLevel="1">
      <c r="C52" t="s">
        <v>75</v>
      </c>
      <c r="E52" t="s">
        <v>75</v>
      </c>
    </row>
    <row r="53" spans="2:7" outlineLevel="1">
      <c r="C53" t="s">
        <v>76</v>
      </c>
      <c r="E53" t="s">
        <v>76</v>
      </c>
      <c r="G53" s="7" t="s">
        <v>77</v>
      </c>
    </row>
    <row r="54" spans="2:7" outlineLevel="1">
      <c r="C54" t="s">
        <v>78</v>
      </c>
      <c r="E54" t="s">
        <v>78</v>
      </c>
      <c r="G54" s="7" t="s">
        <v>79</v>
      </c>
    </row>
    <row r="55" spans="2:7" outlineLevel="1">
      <c r="C55" t="s">
        <v>80</v>
      </c>
      <c r="E55" t="s">
        <v>80</v>
      </c>
      <c r="G55" s="7" t="s">
        <v>81</v>
      </c>
    </row>
    <row r="56" spans="2:7" outlineLevel="1">
      <c r="C56" t="s">
        <v>82</v>
      </c>
      <c r="E56" t="s">
        <v>82</v>
      </c>
      <c r="G56" s="7" t="s">
        <v>83</v>
      </c>
    </row>
    <row r="57" spans="2:7" outlineLevel="1">
      <c r="C57" t="s">
        <v>84</v>
      </c>
      <c r="E57" t="s">
        <v>84</v>
      </c>
      <c r="G57" s="7" t="s">
        <v>85</v>
      </c>
    </row>
    <row r="58" spans="2:7" outlineLevel="1">
      <c r="C58" t="s">
        <v>86</v>
      </c>
      <c r="E58" t="s">
        <v>86</v>
      </c>
      <c r="G58" s="7" t="s">
        <v>87</v>
      </c>
    </row>
    <row r="59" spans="2:7" outlineLevel="1">
      <c r="C59" t="s">
        <v>88</v>
      </c>
      <c r="E59" t="s">
        <v>88</v>
      </c>
    </row>
    <row r="60" spans="2:7" outlineLevel="1">
      <c r="C60" t="s">
        <v>89</v>
      </c>
      <c r="E60" t="s">
        <v>89</v>
      </c>
      <c r="G60" s="7" t="s">
        <v>90</v>
      </c>
    </row>
    <row r="61" spans="2:7" outlineLevel="1">
      <c r="C61" t="s">
        <v>91</v>
      </c>
      <c r="E61" t="s">
        <v>91</v>
      </c>
      <c r="G61" s="7" t="s">
        <v>92</v>
      </c>
    </row>
    <row r="62" spans="2:7" outlineLevel="1">
      <c r="C62" t="s">
        <v>93</v>
      </c>
      <c r="E62" t="s">
        <v>93</v>
      </c>
      <c r="G62" s="7" t="s">
        <v>94</v>
      </c>
    </row>
    <row r="64" spans="2:7" ht="20" customHeight="1">
      <c r="B64" s="5" t="s">
        <v>95</v>
      </c>
      <c r="C64" s="5"/>
      <c r="D64" s="5"/>
      <c r="E64" s="5"/>
      <c r="F64" s="5"/>
    </row>
    <row r="65" spans="2:7" ht="20" customHeight="1">
      <c r="B65" t="s">
        <v>3</v>
      </c>
      <c r="C65" s="6" t="str">
        <f>$C$4</f>
        <v>English (en-US)</v>
      </c>
      <c r="D65" s="6" t="s">
        <v>4</v>
      </c>
      <c r="E65" s="6" t="s">
        <v>5</v>
      </c>
      <c r="F65" s="6" t="str">
        <f>$C$5</f>
        <v>none</v>
      </c>
      <c r="G65" s="6" t="s">
        <v>6</v>
      </c>
    </row>
    <row r="66" spans="2:7" outlineLevel="1">
      <c r="C66" t="s">
        <v>96</v>
      </c>
      <c r="E66" t="s">
        <v>96</v>
      </c>
    </row>
    <row r="67" spans="2:7" outlineLevel="1">
      <c r="C67" t="s">
        <v>97</v>
      </c>
      <c r="E67" t="s">
        <v>97</v>
      </c>
      <c r="G67" s="7" t="s">
        <v>98</v>
      </c>
    </row>
    <row r="68" spans="2:7" outlineLevel="1">
      <c r="C68" t="s">
        <v>99</v>
      </c>
      <c r="E68" t="s">
        <v>99</v>
      </c>
      <c r="G68" s="7" t="s">
        <v>100</v>
      </c>
    </row>
    <row r="69" spans="2:7" outlineLevel="1">
      <c r="C69" t="s">
        <v>101</v>
      </c>
      <c r="E69" t="s">
        <v>101</v>
      </c>
    </row>
    <row r="70" spans="2:7" outlineLevel="1">
      <c r="C70" t="s">
        <v>102</v>
      </c>
      <c r="E70" t="s">
        <v>102</v>
      </c>
      <c r="G70" s="7" t="s">
        <v>103</v>
      </c>
    </row>
    <row r="71" spans="2:7" outlineLevel="1">
      <c r="C71" t="s">
        <v>104</v>
      </c>
      <c r="E71" t="s">
        <v>104</v>
      </c>
      <c r="G71" s="7" t="s">
        <v>25</v>
      </c>
    </row>
    <row r="72" spans="2:7" outlineLevel="1">
      <c r="C72" t="s">
        <v>105</v>
      </c>
      <c r="E72" t="s">
        <v>105</v>
      </c>
      <c r="G72" s="7" t="s">
        <v>106</v>
      </c>
    </row>
    <row r="73" spans="2:7" outlineLevel="1">
      <c r="C73" t="s">
        <v>107</v>
      </c>
      <c r="E73" t="s">
        <v>107</v>
      </c>
      <c r="G73" s="7" t="s">
        <v>25</v>
      </c>
    </row>
    <row r="74" spans="2:7" outlineLevel="1">
      <c r="C74" t="s">
        <v>108</v>
      </c>
      <c r="E74" t="s">
        <v>108</v>
      </c>
      <c r="G74" s="7" t="s">
        <v>109</v>
      </c>
    </row>
    <row r="75" spans="2:7" outlineLevel="1">
      <c r="C75" t="s">
        <v>110</v>
      </c>
      <c r="E75" t="s">
        <v>110</v>
      </c>
      <c r="G75" s="7" t="s">
        <v>111</v>
      </c>
    </row>
    <row r="76" spans="2:7" outlineLevel="1">
      <c r="C76" t="s">
        <v>112</v>
      </c>
      <c r="E76" t="s">
        <v>112</v>
      </c>
      <c r="G76" s="7" t="s">
        <v>113</v>
      </c>
    </row>
    <row r="77" spans="2:7" outlineLevel="1">
      <c r="C77" t="s">
        <v>114</v>
      </c>
      <c r="E77" t="s">
        <v>114</v>
      </c>
      <c r="G77" s="7" t="s">
        <v>115</v>
      </c>
    </row>
    <row r="78" spans="2:7" outlineLevel="1">
      <c r="C78" t="s">
        <v>116</v>
      </c>
      <c r="E78" t="s">
        <v>116</v>
      </c>
      <c r="G78" s="7" t="s">
        <v>117</v>
      </c>
    </row>
    <row r="79" spans="2:7" outlineLevel="1">
      <c r="C79" t="s">
        <v>118</v>
      </c>
      <c r="E79" t="s">
        <v>118</v>
      </c>
      <c r="G79" s="7" t="s">
        <v>119</v>
      </c>
    </row>
    <row r="80" spans="2:7" outlineLevel="1">
      <c r="C80" t="s">
        <v>120</v>
      </c>
      <c r="E80" t="s">
        <v>120</v>
      </c>
      <c r="G80" s="7" t="s">
        <v>121</v>
      </c>
    </row>
    <row r="81" spans="3:7" outlineLevel="1">
      <c r="C81" t="s">
        <v>122</v>
      </c>
      <c r="E81" t="s">
        <v>122</v>
      </c>
      <c r="G81" s="7" t="s">
        <v>123</v>
      </c>
    </row>
    <row r="82" spans="3:7" outlineLevel="1">
      <c r="C82" t="s">
        <v>124</v>
      </c>
      <c r="E82" t="s">
        <v>124</v>
      </c>
      <c r="G82" s="7" t="s">
        <v>125</v>
      </c>
    </row>
    <row r="83" spans="3:7" outlineLevel="1">
      <c r="C83" t="s">
        <v>126</v>
      </c>
      <c r="E83" t="s">
        <v>126</v>
      </c>
      <c r="G83" s="7" t="s">
        <v>25</v>
      </c>
    </row>
    <row r="84" spans="3:7" outlineLevel="1">
      <c r="C84" t="s">
        <v>127</v>
      </c>
      <c r="E84" t="s">
        <v>127</v>
      </c>
      <c r="G84" s="7" t="s">
        <v>128</v>
      </c>
    </row>
    <row r="85" spans="3:7" outlineLevel="1">
      <c r="C85" t="s">
        <v>129</v>
      </c>
      <c r="E85" t="s">
        <v>129</v>
      </c>
      <c r="G85" s="7" t="s">
        <v>130</v>
      </c>
    </row>
    <row r="86" spans="3:7" outlineLevel="1">
      <c r="C86" t="s">
        <v>131</v>
      </c>
      <c r="E86" t="s">
        <v>131</v>
      </c>
      <c r="G86" s="7" t="s">
        <v>132</v>
      </c>
    </row>
    <row r="87" spans="3:7" outlineLevel="1">
      <c r="C87" t="s">
        <v>133</v>
      </c>
      <c r="E87" t="s">
        <v>133</v>
      </c>
      <c r="G87" s="7" t="s">
        <v>134</v>
      </c>
    </row>
    <row r="88" spans="3:7" outlineLevel="1">
      <c r="C88" t="s">
        <v>135</v>
      </c>
      <c r="E88" t="s">
        <v>135</v>
      </c>
      <c r="G88" s="7" t="s">
        <v>136</v>
      </c>
    </row>
    <row r="89" spans="3:7" outlineLevel="1">
      <c r="C89" t="s">
        <v>137</v>
      </c>
      <c r="E89" t="s">
        <v>137</v>
      </c>
      <c r="G89" s="7" t="s">
        <v>138</v>
      </c>
    </row>
    <row r="90" spans="3:7" outlineLevel="1">
      <c r="C90" t="s">
        <v>139</v>
      </c>
      <c r="E90" t="s">
        <v>139</v>
      </c>
      <c r="G90" s="7" t="s">
        <v>140</v>
      </c>
    </row>
    <row r="91" spans="3:7" outlineLevel="1">
      <c r="C91" t="s">
        <v>141</v>
      </c>
      <c r="E91" t="s">
        <v>141</v>
      </c>
      <c r="G91" s="7" t="s">
        <v>142</v>
      </c>
    </row>
    <row r="92" spans="3:7" outlineLevel="1">
      <c r="C92" t="s">
        <v>143</v>
      </c>
      <c r="E92" t="s">
        <v>143</v>
      </c>
      <c r="G92" s="7" t="s">
        <v>144</v>
      </c>
    </row>
    <row r="93" spans="3:7" outlineLevel="1">
      <c r="C93" t="s">
        <v>145</v>
      </c>
      <c r="E93" t="s">
        <v>145</v>
      </c>
      <c r="G93" s="7" t="s">
        <v>146</v>
      </c>
    </row>
    <row r="94" spans="3:7" outlineLevel="1">
      <c r="C94" t="s">
        <v>147</v>
      </c>
      <c r="E94" t="s">
        <v>147</v>
      </c>
    </row>
    <row r="95" spans="3:7" outlineLevel="1">
      <c r="C95" t="s">
        <v>148</v>
      </c>
      <c r="E95" t="s">
        <v>148</v>
      </c>
      <c r="G95" s="7" t="s">
        <v>149</v>
      </c>
    </row>
    <row r="96" spans="3:7" outlineLevel="1">
      <c r="C96" t="s">
        <v>150</v>
      </c>
      <c r="E96" t="s">
        <v>150</v>
      </c>
    </row>
    <row r="97" spans="3:7" outlineLevel="1">
      <c r="C97" t="s">
        <v>151</v>
      </c>
      <c r="E97" t="s">
        <v>151</v>
      </c>
      <c r="G97" s="7" t="s">
        <v>152</v>
      </c>
    </row>
    <row r="98" spans="3:7" outlineLevel="1">
      <c r="C98" t="s">
        <v>153</v>
      </c>
      <c r="E98" t="s">
        <v>153</v>
      </c>
      <c r="G98" s="7" t="s">
        <v>25</v>
      </c>
    </row>
    <row r="99" spans="3:7" outlineLevel="1">
      <c r="C99" t="s">
        <v>154</v>
      </c>
      <c r="E99" t="s">
        <v>154</v>
      </c>
      <c r="G99" s="7" t="s">
        <v>155</v>
      </c>
    </row>
    <row r="100" spans="3:7" outlineLevel="1">
      <c r="C100" t="s">
        <v>156</v>
      </c>
      <c r="E100" t="s">
        <v>156</v>
      </c>
      <c r="G100" s="7" t="s">
        <v>157</v>
      </c>
    </row>
    <row r="101" spans="3:7" outlineLevel="1">
      <c r="C101" t="s">
        <v>158</v>
      </c>
      <c r="E101" t="s">
        <v>158</v>
      </c>
      <c r="G101" s="7" t="s">
        <v>159</v>
      </c>
    </row>
    <row r="102" spans="3:7" outlineLevel="1">
      <c r="C102" t="s">
        <v>160</v>
      </c>
      <c r="E102" t="s">
        <v>160</v>
      </c>
      <c r="G102" s="7" t="s">
        <v>161</v>
      </c>
    </row>
    <row r="103" spans="3:7" outlineLevel="1">
      <c r="C103" t="s">
        <v>162</v>
      </c>
      <c r="E103" t="s">
        <v>162</v>
      </c>
      <c r="G103" s="7" t="s">
        <v>163</v>
      </c>
    </row>
    <row r="104" spans="3:7" outlineLevel="1">
      <c r="C104" t="s">
        <v>164</v>
      </c>
      <c r="E104" t="s">
        <v>164</v>
      </c>
      <c r="G104" s="7" t="s">
        <v>165</v>
      </c>
    </row>
    <row r="105" spans="3:7" outlineLevel="1">
      <c r="C105" t="s">
        <v>166</v>
      </c>
      <c r="E105" t="s">
        <v>166</v>
      </c>
      <c r="G105" s="7" t="s">
        <v>167</v>
      </c>
    </row>
    <row r="106" spans="3:7" outlineLevel="1">
      <c r="C106" t="s">
        <v>168</v>
      </c>
      <c r="E106" t="s">
        <v>168</v>
      </c>
    </row>
    <row r="107" spans="3:7" outlineLevel="1">
      <c r="C107" t="s">
        <v>169</v>
      </c>
      <c r="E107" t="s">
        <v>169</v>
      </c>
      <c r="G107" s="7" t="s">
        <v>170</v>
      </c>
    </row>
    <row r="108" spans="3:7" outlineLevel="1">
      <c r="C108" t="s">
        <v>171</v>
      </c>
      <c r="E108" t="s">
        <v>171</v>
      </c>
      <c r="G108" s="7" t="s">
        <v>172</v>
      </c>
    </row>
    <row r="109" spans="3:7" outlineLevel="1">
      <c r="C109" t="s">
        <v>173</v>
      </c>
      <c r="E109" t="s">
        <v>173</v>
      </c>
      <c r="G109" s="7" t="s">
        <v>174</v>
      </c>
    </row>
    <row r="110" spans="3:7" outlineLevel="1">
      <c r="C110" t="s">
        <v>175</v>
      </c>
      <c r="E110" t="s">
        <v>175</v>
      </c>
      <c r="G110" s="7" t="s">
        <v>176</v>
      </c>
    </row>
    <row r="111" spans="3:7" outlineLevel="1">
      <c r="C111" t="s">
        <v>177</v>
      </c>
      <c r="E111" t="s">
        <v>177</v>
      </c>
      <c r="G111" s="7" t="s">
        <v>178</v>
      </c>
    </row>
    <row r="112" spans="3:7" outlineLevel="1">
      <c r="C112" t="s">
        <v>179</v>
      </c>
      <c r="E112" t="s">
        <v>179</v>
      </c>
      <c r="G112" s="7" t="s">
        <v>180</v>
      </c>
    </row>
    <row r="113" spans="3:7" outlineLevel="1">
      <c r="C113" t="s">
        <v>181</v>
      </c>
      <c r="E113" t="s">
        <v>181</v>
      </c>
      <c r="G113" s="7" t="s">
        <v>182</v>
      </c>
    </row>
    <row r="114" spans="3:7" outlineLevel="1">
      <c r="C114" t="s">
        <v>183</v>
      </c>
      <c r="E114" t="s">
        <v>183</v>
      </c>
      <c r="G114" s="7" t="s">
        <v>184</v>
      </c>
    </row>
    <row r="115" spans="3:7" outlineLevel="1">
      <c r="C115" t="s">
        <v>185</v>
      </c>
      <c r="E115" t="s">
        <v>185</v>
      </c>
      <c r="G115" s="7" t="s">
        <v>186</v>
      </c>
    </row>
    <row r="116" spans="3:7" outlineLevel="1">
      <c r="C116" t="s">
        <v>187</v>
      </c>
      <c r="E116" t="s">
        <v>187</v>
      </c>
    </row>
    <row r="117" spans="3:7" outlineLevel="1">
      <c r="C117" t="s">
        <v>188</v>
      </c>
      <c r="E117" t="s">
        <v>188</v>
      </c>
      <c r="G117" s="7" t="s">
        <v>189</v>
      </c>
    </row>
    <row r="118" spans="3:7" outlineLevel="1">
      <c r="C118" t="s">
        <v>190</v>
      </c>
      <c r="E118" t="s">
        <v>190</v>
      </c>
      <c r="G118" s="7" t="s">
        <v>191</v>
      </c>
    </row>
    <row r="119" spans="3:7" outlineLevel="1">
      <c r="C119" t="s">
        <v>192</v>
      </c>
      <c r="E119" t="s">
        <v>192</v>
      </c>
      <c r="G119" s="7" t="s">
        <v>193</v>
      </c>
    </row>
    <row r="120" spans="3:7" outlineLevel="1">
      <c r="C120" t="s">
        <v>194</v>
      </c>
      <c r="E120" t="s">
        <v>194</v>
      </c>
      <c r="G120" s="7" t="s">
        <v>195</v>
      </c>
    </row>
    <row r="121" spans="3:7" outlineLevel="1">
      <c r="C121" t="s">
        <v>196</v>
      </c>
      <c r="E121" t="s">
        <v>196</v>
      </c>
    </row>
    <row r="122" spans="3:7" outlineLevel="1">
      <c r="C122" t="s">
        <v>197</v>
      </c>
      <c r="E122" t="s">
        <v>197</v>
      </c>
      <c r="G122" s="7" t="s">
        <v>198</v>
      </c>
    </row>
    <row r="123" spans="3:7" outlineLevel="1">
      <c r="C123" t="s">
        <v>199</v>
      </c>
      <c r="E123" t="s">
        <v>199</v>
      </c>
      <c r="G123" s="7" t="s">
        <v>200</v>
      </c>
    </row>
    <row r="124" spans="3:7" outlineLevel="1">
      <c r="C124" t="s">
        <v>201</v>
      </c>
      <c r="E124" t="s">
        <v>201</v>
      </c>
      <c r="G124" s="7" t="s">
        <v>202</v>
      </c>
    </row>
    <row r="125" spans="3:7" outlineLevel="1">
      <c r="C125" t="s">
        <v>203</v>
      </c>
      <c r="E125" t="s">
        <v>203</v>
      </c>
      <c r="G125" s="7" t="s">
        <v>204</v>
      </c>
    </row>
    <row r="126" spans="3:7" outlineLevel="1">
      <c r="C126" t="s">
        <v>205</v>
      </c>
      <c r="E126" t="s">
        <v>205</v>
      </c>
      <c r="G126" s="7" t="s">
        <v>206</v>
      </c>
    </row>
    <row r="127" spans="3:7" outlineLevel="1">
      <c r="C127" t="s">
        <v>207</v>
      </c>
      <c r="E127" t="s">
        <v>207</v>
      </c>
      <c r="G127" s="7" t="s">
        <v>208</v>
      </c>
    </row>
    <row r="128" spans="3:7" outlineLevel="1">
      <c r="C128" t="s">
        <v>209</v>
      </c>
      <c r="E128" t="s">
        <v>209</v>
      </c>
      <c r="G128" s="7" t="s">
        <v>210</v>
      </c>
    </row>
    <row r="129" spans="1:7" outlineLevel="1">
      <c r="C129" t="s">
        <v>211</v>
      </c>
      <c r="E129" t="s">
        <v>211</v>
      </c>
      <c r="G129" s="7" t="s">
        <v>212</v>
      </c>
    </row>
    <row r="130" spans="1:7" outlineLevel="1">
      <c r="C130" t="s">
        <v>213</v>
      </c>
      <c r="E130" t="s">
        <v>213</v>
      </c>
      <c r="G130" s="7" t="s">
        <v>214</v>
      </c>
    </row>
    <row r="131" spans="1:7" outlineLevel="1">
      <c r="C131" t="s">
        <v>215</v>
      </c>
      <c r="E131" t="s">
        <v>215</v>
      </c>
      <c r="G131" s="7" t="s">
        <v>216</v>
      </c>
    </row>
    <row r="132" spans="1:7" outlineLevel="1">
      <c r="C132" t="s">
        <v>217</v>
      </c>
      <c r="E132" t="s">
        <v>217</v>
      </c>
    </row>
    <row r="134" spans="1:7" hidden="1">
      <c r="A134" t="s">
        <v>218</v>
      </c>
    </row>
    <row r="135" spans="1:7" hidden="1">
      <c r="A135" t="s">
        <v>219</v>
      </c>
    </row>
    <row r="136" spans="1:7" hidden="1">
      <c r="A136" t="s">
        <v>220</v>
      </c>
    </row>
    <row r="137" spans="1:7" hidden="1">
      <c r="A137" t="s">
        <v>221</v>
      </c>
    </row>
    <row r="138" spans="1:7" hidden="1">
      <c r="A138" t="s">
        <v>222</v>
      </c>
    </row>
    <row r="139" spans="1:7" hidden="1">
      <c r="A139" t="s">
        <v>223</v>
      </c>
    </row>
    <row r="140" spans="1:7" hidden="1">
      <c r="A140" t="s">
        <v>224</v>
      </c>
    </row>
    <row r="141" spans="1:7" hidden="1">
      <c r="A141" t="s">
        <v>225</v>
      </c>
    </row>
    <row r="142" spans="1:7" hidden="1">
      <c r="A142" t="s">
        <v>226</v>
      </c>
    </row>
    <row r="143" spans="1:7" hidden="1">
      <c r="A143" t="s">
        <v>227</v>
      </c>
    </row>
    <row r="144" spans="1:7" hidden="1">
      <c r="A144" t="s">
        <v>228</v>
      </c>
    </row>
    <row r="145" spans="1:1" hidden="1">
      <c r="A145" t="s">
        <v>229</v>
      </c>
    </row>
    <row r="146" spans="1:1" hidden="1">
      <c r="A146" t="s">
        <v>230</v>
      </c>
    </row>
    <row r="147" spans="1:1" hidden="1">
      <c r="A147" t="s">
        <v>231</v>
      </c>
    </row>
    <row r="148" spans="1:1" hidden="1">
      <c r="A148" t="s">
        <v>232</v>
      </c>
    </row>
    <row r="149" spans="1:1" hidden="1">
      <c r="A149" t="s">
        <v>233</v>
      </c>
    </row>
    <row r="150" spans="1:1" hidden="1">
      <c r="A150" t="s">
        <v>234</v>
      </c>
    </row>
    <row r="151" spans="1:1" hidden="1">
      <c r="A151" t="s">
        <v>235</v>
      </c>
    </row>
    <row r="152" spans="1:1" hidden="1">
      <c r="A152" t="s">
        <v>236</v>
      </c>
    </row>
    <row r="153" spans="1:1" hidden="1">
      <c r="A153" t="s">
        <v>237</v>
      </c>
    </row>
    <row r="154" spans="1:1" hidden="1">
      <c r="A154" t="s">
        <v>238</v>
      </c>
    </row>
    <row r="155" spans="1:1" hidden="1">
      <c r="A155" t="s">
        <v>239</v>
      </c>
    </row>
    <row r="156" spans="1:1" hidden="1">
      <c r="A156" t="s">
        <v>240</v>
      </c>
    </row>
    <row r="157" spans="1:1" hidden="1">
      <c r="A157" t="s">
        <v>241</v>
      </c>
    </row>
    <row r="158" spans="1:1" hidden="1">
      <c r="A158" t="s">
        <v>242</v>
      </c>
    </row>
    <row r="159" spans="1:1" hidden="1">
      <c r="A159" t="s">
        <v>243</v>
      </c>
    </row>
    <row r="160" spans="1:1" hidden="1">
      <c r="A160" t="s">
        <v>244</v>
      </c>
    </row>
    <row r="161" spans="1:1" hidden="1">
      <c r="A161" t="s">
        <v>245</v>
      </c>
    </row>
    <row r="162" spans="1:1" hidden="1">
      <c r="A162" t="s">
        <v>246</v>
      </c>
    </row>
    <row r="163" spans="1:1" hidden="1">
      <c r="A163" t="s">
        <v>247</v>
      </c>
    </row>
    <row r="164" spans="1:1" hidden="1">
      <c r="A164" t="s">
        <v>248</v>
      </c>
    </row>
    <row r="165" spans="1:1" hidden="1">
      <c r="A165" t="s">
        <v>249</v>
      </c>
    </row>
    <row r="166" spans="1:1" hidden="1">
      <c r="A166" t="s">
        <v>250</v>
      </c>
    </row>
    <row r="167" spans="1:1" hidden="1">
      <c r="A167" t="s">
        <v>251</v>
      </c>
    </row>
    <row r="168" spans="1:1" hidden="1">
      <c r="A168" t="s">
        <v>252</v>
      </c>
    </row>
    <row r="169" spans="1:1" hidden="1">
      <c r="A169" t="s">
        <v>253</v>
      </c>
    </row>
    <row r="170" spans="1:1" hidden="1">
      <c r="A170" t="s">
        <v>254</v>
      </c>
    </row>
    <row r="171" spans="1:1" hidden="1">
      <c r="A171" t="s">
        <v>255</v>
      </c>
    </row>
    <row r="172" spans="1:1" hidden="1">
      <c r="A172" t="s">
        <v>256</v>
      </c>
    </row>
    <row r="173" spans="1:1" hidden="1">
      <c r="A173" t="s">
        <v>257</v>
      </c>
    </row>
    <row r="174" spans="1:1" hidden="1">
      <c r="A174" t="s">
        <v>258</v>
      </c>
    </row>
    <row r="175" spans="1:1" hidden="1">
      <c r="A175" t="s">
        <v>259</v>
      </c>
    </row>
    <row r="176" spans="1:1" hidden="1">
      <c r="A176" t="s">
        <v>260</v>
      </c>
    </row>
    <row r="177" spans="1:1" hidden="1">
      <c r="A177" t="s">
        <v>261</v>
      </c>
    </row>
    <row r="178" spans="1:1" hidden="1">
      <c r="A178" t="s">
        <v>262</v>
      </c>
    </row>
    <row r="179" spans="1:1" hidden="1">
      <c r="A179" t="s">
        <v>263</v>
      </c>
    </row>
    <row r="180" spans="1:1" hidden="1">
      <c r="A180" t="s">
        <v>264</v>
      </c>
    </row>
    <row r="181" spans="1:1" hidden="1">
      <c r="A181" t="s">
        <v>265</v>
      </c>
    </row>
    <row r="182" spans="1:1" hidden="1">
      <c r="A182" t="s">
        <v>266</v>
      </c>
    </row>
    <row r="183" spans="1:1" hidden="1">
      <c r="A183" t="s">
        <v>267</v>
      </c>
    </row>
    <row r="184" spans="1:1" hidden="1">
      <c r="A184" t="s">
        <v>268</v>
      </c>
    </row>
  </sheetData>
  <mergeCells count="7">
    <mergeCell ref="B1:G1"/>
    <mergeCell ref="B2:C2"/>
    <mergeCell ref="B7:F7"/>
    <mergeCell ref="B23:F23"/>
    <mergeCell ref="B28:F28"/>
    <mergeCell ref="B39:F39"/>
    <mergeCell ref="B64:F64"/>
  </mergeCells>
  <conditionalFormatting sqref="B24">
    <cfRule type="containsText" dxfId="0" priority="3" operator="containsText" text="yes">
      <formula>NOT(ISERROR(SEARCH("yes",B24)))</formula>
    </cfRule>
    <cfRule type="containsText" dxfId="1" priority="4" operator="containsText" text="no">
      <formula>NOT(ISERROR(SEARCH("no",B24)))</formula>
    </cfRule>
  </conditionalFormatting>
  <conditionalFormatting sqref="B29">
    <cfRule type="containsText" dxfId="0" priority="5" operator="containsText" text="yes">
      <formula>NOT(ISERROR(SEARCH("yes",B29)))</formula>
    </cfRule>
    <cfRule type="containsText" dxfId="1" priority="6" operator="containsText" text="no">
      <formula>NOT(ISERROR(SEARCH("no",B29)))</formula>
    </cfRule>
  </conditionalFormatting>
  <conditionalFormatting sqref="B40">
    <cfRule type="containsText" dxfId="0" priority="7" operator="containsText" text="yes">
      <formula>NOT(ISERROR(SEARCH("yes",B40)))</formula>
    </cfRule>
    <cfRule type="containsText" dxfId="1" priority="8" operator="containsText" text="no">
      <formula>NOT(ISERROR(SEARCH("no",B40)))</formula>
    </cfRule>
  </conditionalFormatting>
  <conditionalFormatting sqref="B65">
    <cfRule type="containsText" dxfId="0" priority="9" operator="containsText" text="yes">
      <formula>NOT(ISERROR(SEARCH("yes",B65)))</formula>
    </cfRule>
    <cfRule type="containsText" dxfId="1" priority="10" operator="containsText" text="no">
      <formula>NOT(ISERROR(SEARCH("no",B65)))</formula>
    </cfRule>
  </conditionalFormatting>
  <conditionalFormatting sqref="B8">
    <cfRule type="containsText" dxfId="0" priority="1" operator="containsText" text="yes">
      <formula>NOT(ISERROR(SEARCH("yes",B8)))</formula>
    </cfRule>
    <cfRule type="containsText" dxfId="1" priority="2" operator="containsText" text="no">
      <formula>NOT(ISERROR(SEARCH("no",B8)))</formula>
    </cfRule>
  </conditionalFormatting>
  <dataValidations count="7">
    <dataValidation type="list" allowBlank="1" showInputMessage="1" showErrorMessage="1" promptTitle="Citeable?" prompt="yes or no" sqref="B8">
      <formula1>"Citable: yes,Citable: no"</formula1>
    </dataValidation>
    <dataValidation type="list" allowBlank="1" showInputMessage="1" showErrorMessage="1" promptTitle="Citeable?" prompt="yes or no" sqref="B24">
      <formula1>"Citable: yes,Citable: no"</formula1>
    </dataValidation>
    <dataValidation type="list" allowBlank="1" showInputMessage="1" showErrorMessage="1" promptTitle="Citeable?" prompt="yes or no" sqref="B29">
      <formula1>"Citable: yes,Citable: no"</formula1>
    </dataValidation>
    <dataValidation type="list" allowBlank="1" showInputMessage="1" showErrorMessage="1" promptTitle="Citeable?" prompt="yes or no" sqref="B40">
      <formula1>"Citable: yes,Citable: no"</formula1>
    </dataValidation>
    <dataValidation type="list" allowBlank="1" showInputMessage="1" showErrorMessage="1" promptTitle="Citeable?" prompt="yes or no" sqref="B65">
      <formula1>"Citable: yes,Citable: no"</formula1>
    </dataValidation>
    <dataValidation type="list" allowBlank="1" showInputMessage="1" showErrorMessage="1" promptTitle="Language:" prompt="choose from the list" sqref="C4">
      <formula1>$A$135:$A$184</formula1>
    </dataValidation>
    <dataValidation type="list" allowBlank="1" showInputMessage="1" showErrorMessage="1" promptTitle="Language:" prompt="choose from the list" sqref="C5">
      <formula1>$A$134:$A$184</formula1>
    </dataValidation>
  </dataValidations>
  <hyperlinks>
    <hyperlink ref="G9" r:id="rId1"/>
    <hyperlink ref="G10" r:id="rId2"/>
    <hyperlink ref="G11" r:id="rId3"/>
    <hyperlink ref="G12" r:id="rId4"/>
    <hyperlink ref="G14" r:id="rId5"/>
    <hyperlink ref="G15" r:id="rId6"/>
    <hyperlink ref="G16" r:id="rId7"/>
    <hyperlink ref="G17" r:id="rId8"/>
    <hyperlink ref="G18" r:id="rId9"/>
    <hyperlink ref="G19" r:id="rId10"/>
    <hyperlink ref="G20" r:id="rId11"/>
    <hyperlink ref="G25" r:id="rId12"/>
    <hyperlink ref="G26" r:id="rId13"/>
    <hyperlink ref="G30" r:id="rId14"/>
    <hyperlink ref="G31" r:id="rId15"/>
    <hyperlink ref="G32" r:id="rId16"/>
    <hyperlink ref="G33" r:id="rId17"/>
    <hyperlink ref="G34" r:id="rId18"/>
    <hyperlink ref="G35" r:id="rId19"/>
    <hyperlink ref="G36" r:id="rId20"/>
    <hyperlink ref="G41" r:id="rId21"/>
    <hyperlink ref="G42" r:id="rId22"/>
    <hyperlink ref="G43" r:id="rId23"/>
    <hyperlink ref="G44" r:id="rId24"/>
    <hyperlink ref="G45" r:id="rId25"/>
    <hyperlink ref="G46" r:id="rId26"/>
    <hyperlink ref="G47" r:id="rId27"/>
    <hyperlink ref="G48" r:id="rId28"/>
    <hyperlink ref="G49" r:id="rId29"/>
    <hyperlink ref="G50" r:id="rId30"/>
    <hyperlink ref="G51" r:id="rId31"/>
    <hyperlink ref="G53" r:id="rId32"/>
    <hyperlink ref="G54" r:id="rId33"/>
    <hyperlink ref="G55" r:id="rId34"/>
    <hyperlink ref="G56" r:id="rId35"/>
    <hyperlink ref="G57" r:id="rId36"/>
    <hyperlink ref="G58" r:id="rId37"/>
    <hyperlink ref="G60" r:id="rId38"/>
    <hyperlink ref="G61" r:id="rId39"/>
    <hyperlink ref="G62" r:id="rId40"/>
    <hyperlink ref="G67" r:id="rId41"/>
    <hyperlink ref="G68" r:id="rId42"/>
    <hyperlink ref="G70" r:id="rId43"/>
    <hyperlink ref="G71" r:id="rId44"/>
    <hyperlink ref="G72" r:id="rId45"/>
    <hyperlink ref="G73" r:id="rId46"/>
    <hyperlink ref="G74" r:id="rId47"/>
    <hyperlink ref="G75" r:id="rId48"/>
    <hyperlink ref="G76" r:id="rId49"/>
    <hyperlink ref="G77" r:id="rId50"/>
    <hyperlink ref="G78" r:id="rId51"/>
    <hyperlink ref="G79" r:id="rId52"/>
    <hyperlink ref="G80" r:id="rId53"/>
    <hyperlink ref="G81" r:id="rId54"/>
    <hyperlink ref="G82" r:id="rId55"/>
    <hyperlink ref="G83" r:id="rId56"/>
    <hyperlink ref="G84" r:id="rId57"/>
    <hyperlink ref="G85" r:id="rId58"/>
    <hyperlink ref="G86" r:id="rId59"/>
    <hyperlink ref="G87" r:id="rId60"/>
    <hyperlink ref="G88" r:id="rId61"/>
    <hyperlink ref="G89" r:id="rId62"/>
    <hyperlink ref="G90" r:id="rId63"/>
    <hyperlink ref="G91" r:id="rId64"/>
    <hyperlink ref="G92" r:id="rId65"/>
    <hyperlink ref="G93" r:id="rId66"/>
    <hyperlink ref="G95" r:id="rId67"/>
    <hyperlink ref="G97" r:id="rId68"/>
    <hyperlink ref="G98" r:id="rId69"/>
    <hyperlink ref="G99" r:id="rId70"/>
    <hyperlink ref="G100" r:id="rId71"/>
    <hyperlink ref="G101" r:id="rId72"/>
    <hyperlink ref="G102" r:id="rId73"/>
    <hyperlink ref="G103" r:id="rId74"/>
    <hyperlink ref="G104" r:id="rId75"/>
    <hyperlink ref="G105" r:id="rId76"/>
    <hyperlink ref="G107" r:id="rId77"/>
    <hyperlink ref="G108" r:id="rId78"/>
    <hyperlink ref="G109" r:id="rId79"/>
    <hyperlink ref="G110" r:id="rId80"/>
    <hyperlink ref="G111" r:id="rId81"/>
    <hyperlink ref="G112" r:id="rId82"/>
    <hyperlink ref="G113" r:id="rId83"/>
    <hyperlink ref="G114" r:id="rId84"/>
    <hyperlink ref="G115" r:id="rId85"/>
    <hyperlink ref="G117" r:id="rId86"/>
    <hyperlink ref="G118" r:id="rId87"/>
    <hyperlink ref="G119" r:id="rId88"/>
    <hyperlink ref="G120" r:id="rId89"/>
    <hyperlink ref="G122" r:id="rId90"/>
    <hyperlink ref="G123" r:id="rId91"/>
    <hyperlink ref="G124" r:id="rId92"/>
    <hyperlink ref="G125" r:id="rId93"/>
    <hyperlink ref="G126" r:id="rId94"/>
    <hyperlink ref="G127" r:id="rId95"/>
    <hyperlink ref="G128" r:id="rId96"/>
    <hyperlink ref="G129" r:id="rId97"/>
    <hyperlink ref="G130" r:id="rId98"/>
    <hyperlink ref="G131" r:id="rId99"/>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2014-12-29T17:00:55Z</dcterms:created>
  <dcterms:modified xsi:type="dcterms:W3CDTF">2014-12-29T17:00:55Z</dcterms:modified>
</cp:coreProperties>
</file>