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<sst xmlns="http://schemas.openxmlformats.org/spreadsheetml/2006/main" count="388" uniqueCount="230">
  <si>
    <t>Legal Resource Registry: Serbia (RS)</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</si>
  <si>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</si>
  <si>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</si>
  <si>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</si>
  <si>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</si>
  <si>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</si>
  <si>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</si>
  <si>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Commercial Court in Belgrade</t>
  </si>
  <si>
    <t>http://www.trgsud.org.rs/</t>
  </si>
  <si>
    <t>Commercial Court in Cacak</t>
  </si>
  <si>
    <t>Commercial Court in Kragujevac</t>
  </si>
  <si>
    <t>Commercial Court in Kraljevo</t>
  </si>
  <si>
    <t>Commercial Court in Leskovac</t>
  </si>
  <si>
    <t>Commercial Court in Nis</t>
  </si>
  <si>
    <t>Commercial Court in Novi Sad</t>
  </si>
  <si>
    <t>Commercial Court in Pancevo</t>
  </si>
  <si>
    <t>Commercial Court in Požarevac</t>
  </si>
  <si>
    <t>Commercial Court in Sombor</t>
  </si>
  <si>
    <t>Commercial Court in Sremska Mitrovica</t>
  </si>
  <si>
    <t>Commercial Court in Subotica</t>
  </si>
  <si>
    <t>Commercial Court in Užice</t>
  </si>
  <si>
    <t>Commercial Court in Valjevo</t>
  </si>
  <si>
    <t>Commercial Court in Zajecar</t>
  </si>
  <si>
    <t>Commercial Court in Zrenjanin</t>
  </si>
  <si>
    <t>Commercial Courts</t>
  </si>
  <si>
    <t>http://www.portal.sud.rs/</t>
  </si>
  <si>
    <t>Constitutional Court</t>
  </si>
  <si>
    <t>http://www.ustavni.sud.rs/</t>
  </si>
  <si>
    <t>High Commercial Court</t>
  </si>
  <si>
    <t>Higher Misdemeanour Court Kragujevac</t>
  </si>
  <si>
    <t>Higher Misdemeanour Court Nis</t>
  </si>
  <si>
    <t>Higher Misdemeanour Court Novi Sad</t>
  </si>
  <si>
    <t>Misdemeanour Court in Arandjelovac</t>
  </si>
  <si>
    <t>Misdemeanour Court in Backa Palanka</t>
  </si>
  <si>
    <t>Misdemeanour Court in Becej</t>
  </si>
  <si>
    <t>Misdemeanour Court in Belgrade</t>
  </si>
  <si>
    <t>Misdemeanour Court in Cacak</t>
  </si>
  <si>
    <t>Misdemeanour Court in Gornji Milanovac</t>
  </si>
  <si>
    <t>Misdemeanour Court in Jagodina</t>
  </si>
  <si>
    <t>Misdemeanour Court in Kikinda</t>
  </si>
  <si>
    <t>Misdemeanour Court in Kosovska Mitrovica</t>
  </si>
  <si>
    <t>Misdemeanour Court in Kragujevac</t>
  </si>
  <si>
    <t>Misdemeanour Court in Kraljevo</t>
  </si>
  <si>
    <t>Misdemeanour Court in Kruševac</t>
  </si>
  <si>
    <t>Misdemeanour Court in Lazarevac</t>
  </si>
  <si>
    <t>Misdemeanour Court in Leskovac</t>
  </si>
  <si>
    <t>Misdemeanour Court in Loznica</t>
  </si>
  <si>
    <t>Misdemeanour Court in Mladenovac</t>
  </si>
  <si>
    <t>Misdemeanour Court in Negotin</t>
  </si>
  <si>
    <t>Misdemeanour Court in Nis</t>
  </si>
  <si>
    <t>Misdemeanour Court in Novi Pazar</t>
  </si>
  <si>
    <t>Misdemeanour Court in Novi Sad</t>
  </si>
  <si>
    <t>Misdemeanour Court in Obrenovac</t>
  </si>
  <si>
    <t>Misdemeanour Court in Pancevo</t>
  </si>
  <si>
    <t>Misdemeanour Court in Paracin</t>
  </si>
  <si>
    <t>Misdemeanour Court in Pirot</t>
  </si>
  <si>
    <t>Misdemeanour Court in Požarevac</t>
  </si>
  <si>
    <t>Misdemeanour Court in Požega</t>
  </si>
  <si>
    <t>Misdemeanour Court in Preševo</t>
  </si>
  <si>
    <t>Misdemeanour Court in Prijepolje</t>
  </si>
  <si>
    <t>Misdemeanour Court in Prokuplje</t>
  </si>
  <si>
    <t>Misdemeanour Court in Raška</t>
  </si>
  <si>
    <t>Misdemeanour Court in Ruma</t>
  </si>
  <si>
    <t>Misdemeanour Court in Senta</t>
  </si>
  <si>
    <t>Misdemeanour Court in Sjenica</t>
  </si>
  <si>
    <t>Misdemeanour Court in Smederevo</t>
  </si>
  <si>
    <t>Misdemeanour Court in Sombor</t>
  </si>
  <si>
    <t>Misdemeanour Court in Sremska Mitrovica</t>
  </si>
  <si>
    <t>Misdemeanour Court in Subotica</t>
  </si>
  <si>
    <t>Misdemeanour Court in Trstenik</t>
  </si>
  <si>
    <t>Misdemeanour Court in Užice</t>
  </si>
  <si>
    <t>Misdemeanour Court in Valjevo</t>
  </si>
  <si>
    <t>Misdemeanour Court in Vranje</t>
  </si>
  <si>
    <t>Misdemeanour Court in Vršac</t>
  </si>
  <si>
    <t>Misdemeanour Court in Zajecar</t>
  </si>
  <si>
    <t>Misdemeanour Court in Zrenjanin</t>
  </si>
  <si>
    <t>Misdemeanour Court in Šabac</t>
  </si>
  <si>
    <t>Misdemeanour Courts</t>
  </si>
  <si>
    <t>Врховни касациони суд/Vrhovni kasacioni sud</t>
  </si>
  <si>
    <t>Supreme Court</t>
  </si>
  <si>
    <t>Administrative Courts (First Instance)</t>
  </si>
  <si>
    <t>Administrative Court Kragujevac</t>
  </si>
  <si>
    <t>Administrative Court Nis</t>
  </si>
  <si>
    <t>Administrative Court Novi Sad</t>
  </si>
  <si>
    <t>Appellate Courts</t>
  </si>
  <si>
    <t>Apelacioni Sud Beograd</t>
  </si>
  <si>
    <t>http://www.bg.ap.sud.rs/</t>
  </si>
  <si>
    <t>Apelacioni Sud Kragujevac</t>
  </si>
  <si>
    <t>Apelacioni Sud Niš</t>
  </si>
  <si>
    <t>Apelacioni Sud Novi Sad</t>
  </si>
  <si>
    <t>http://www.ns.ap.sud.rs/</t>
  </si>
  <si>
    <t>First Instance Courts</t>
  </si>
  <si>
    <t>Municipal Courts</t>
  </si>
  <si>
    <t>Osnovni Sud Bor</t>
  </si>
  <si>
    <t>Osnovni Sud Cacak</t>
  </si>
  <si>
    <t>Osnovni sud Beograd I</t>
  </si>
  <si>
    <t>http://www.prvi.os.sud.rs/</t>
  </si>
  <si>
    <t>Osnovni sud Beograd II</t>
  </si>
  <si>
    <t>Osnovni sud Beograd III</t>
  </si>
  <si>
    <t>Osnovni sud Beograd IV</t>
  </si>
  <si>
    <t>http://www.cetvrtibg.sudovi.net/</t>
  </si>
  <si>
    <t>Osnovni sud Beograd V</t>
  </si>
  <si>
    <t>Osnovni sud Jagodina</t>
  </si>
  <si>
    <t>Osnovni sud Kikinda</t>
  </si>
  <si>
    <t>http://www.sudkikinda.org.rs/</t>
  </si>
  <si>
    <t>Osnovni sud Kosovska Mitrovica</t>
  </si>
  <si>
    <t>Osnovni sud Kragujevac</t>
  </si>
  <si>
    <t>http://www.kragujevac.sudovi.net/</t>
  </si>
  <si>
    <t>Osnovni sud Kraljevo</t>
  </si>
  <si>
    <t>Osnovni sud Kruševac</t>
  </si>
  <si>
    <t>Osnovni sud Leskovac</t>
  </si>
  <si>
    <t>Osnovni sud Loznica</t>
  </si>
  <si>
    <t>Osnovni sud Negotin</t>
  </si>
  <si>
    <t>Osnovni sud Niš</t>
  </si>
  <si>
    <t>http://www.opstinskisudnis.org/</t>
  </si>
  <si>
    <t>Osnovni sud Novi Pazar</t>
  </si>
  <si>
    <t>Osnovni sud Novi Sad</t>
  </si>
  <si>
    <t>http://www.ns.os.sud.rs/</t>
  </si>
  <si>
    <t>Osnovni sud Pancevo</t>
  </si>
  <si>
    <t>Osnovni sud Paracin</t>
  </si>
  <si>
    <t>Osnovni sud Pirot</t>
  </si>
  <si>
    <t>Osnovni sud Požarevac</t>
  </si>
  <si>
    <t>http://osnovnisudpozarevac.com/</t>
  </si>
  <si>
    <t>Osnovni sud Požega</t>
  </si>
  <si>
    <t>Osnovni sud Prijepolje</t>
  </si>
  <si>
    <t>Osnovni sud Prokuplje</t>
  </si>
  <si>
    <t>http://www.prokuplje.sudovi.net/</t>
  </si>
  <si>
    <t>Osnovni sud Smederevo</t>
  </si>
  <si>
    <t>http://www.smederevo.sudovi.net/</t>
  </si>
  <si>
    <t>Osnovni sud Sombor</t>
  </si>
  <si>
    <t>Osnovni sud Sremska Mitrovica</t>
  </si>
  <si>
    <t>Osnovni sud Subotica</t>
  </si>
  <si>
    <t>http://www.su.os.sud.rs/</t>
  </si>
  <si>
    <t>Osnovni sud Užice</t>
  </si>
  <si>
    <t>http://www.uzice.sudovi.net/</t>
  </si>
  <si>
    <t>Osnovni sud Valjevo</t>
  </si>
  <si>
    <t>Osnovni sud Vranje</t>
  </si>
  <si>
    <t>Osnovni sud Vrsac</t>
  </si>
  <si>
    <t>Osnovni sud Zajecar</t>
  </si>
  <si>
    <t>Osnovni sud Zrenjanin</t>
  </si>
  <si>
    <t>Osnovni sud Šabac</t>
  </si>
  <si>
    <t>Regional courts</t>
  </si>
  <si>
    <t>High Courts</t>
  </si>
  <si>
    <t>Visi Sud Beograd</t>
  </si>
  <si>
    <t>Visi Sud Cacak</t>
  </si>
  <si>
    <t>Visi Sud Jagodina</t>
  </si>
  <si>
    <t>Visi Sud Kosovska Mitrovica</t>
  </si>
  <si>
    <t>Visi Sud Kragujevac</t>
  </si>
  <si>
    <t>http://www.visisudkg.net/</t>
  </si>
  <si>
    <t>Visi Sud Kraljevo</t>
  </si>
  <si>
    <t>http://www.kv.vi.sud.rs/</t>
  </si>
  <si>
    <t>Visi Sud Kruševac</t>
  </si>
  <si>
    <t>Visi Sud Leskovac</t>
  </si>
  <si>
    <t>Visi Sud Negotin</t>
  </si>
  <si>
    <t>Visi Sud Niš</t>
  </si>
  <si>
    <t>http://www.ni.vi.sud.rs/</t>
  </si>
  <si>
    <t>Visi Sud Novi Pazar</t>
  </si>
  <si>
    <t>Visi Sud Novi Sad</t>
  </si>
  <si>
    <t>http://www.ns.vi.sud.rs/</t>
  </si>
  <si>
    <t>Visi Sud Pancevo</t>
  </si>
  <si>
    <t>http://www.pa.vi.sud.rs</t>
  </si>
  <si>
    <t>Visi Sud Pirot</t>
  </si>
  <si>
    <t>Visi Sud Požarevac</t>
  </si>
  <si>
    <t>Visi Sud Prokuplje</t>
  </si>
  <si>
    <t>Visi Sud Smederevo</t>
  </si>
  <si>
    <t>Visi Sud Sombor</t>
  </si>
  <si>
    <t>Visi Sud Sremska Mitrovica</t>
  </si>
  <si>
    <t>Visi Sud Subotica</t>
  </si>
  <si>
    <t>http://www.su.vi.sud.rs/</t>
  </si>
  <si>
    <t>Visi Sud Užice</t>
  </si>
  <si>
    <t>http://www.visi-sud-uzice.org.rs/</t>
  </si>
  <si>
    <t>Visi Sud Valjevo</t>
  </si>
  <si>
    <t>http://www.visisudva.com/</t>
  </si>
  <si>
    <t>Visi Sud Vranje</t>
  </si>
  <si>
    <t>Visi Sud Zajecar</t>
  </si>
  <si>
    <t>Visi Sud Zrenjanin</t>
  </si>
  <si>
    <t>Visi Sud Šabac</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</si>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</sst>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trgsud.org.rs/" TargetMode="External"/><Relationship Id="rId2" Type="http://schemas.openxmlformats.org/officeDocument/2006/relationships/hyperlink" Target="http://www.portal.sud.rs/" TargetMode="External"/><Relationship Id="rId3" Type="http://schemas.openxmlformats.org/officeDocument/2006/relationships/hyperlink" Target="http://www.ustavni.sud.rs/" TargetMode="External"/><Relationship Id="rId4" Type="http://schemas.openxmlformats.org/officeDocument/2006/relationships/hyperlink" Target="http://www.bg.ap.sud.rs/" TargetMode="External"/><Relationship Id="rId5" Type="http://schemas.openxmlformats.org/officeDocument/2006/relationships/hyperlink" Target="http://www.ns.ap.sud.rs/" TargetMode="External"/><Relationship Id="rId6" Type="http://schemas.openxmlformats.org/officeDocument/2006/relationships/hyperlink" Target="http://www.prvi.os.sud.rs/" TargetMode="External"/><Relationship Id="rId7" Type="http://schemas.openxmlformats.org/officeDocument/2006/relationships/hyperlink" Target="http://www.cetvrtibg.sudovi.net/" TargetMode="External"/><Relationship Id="rId8" Type="http://schemas.openxmlformats.org/officeDocument/2006/relationships/hyperlink" Target="http://www.sudkikinda.org.rs/" TargetMode="External"/><Relationship Id="rId9" Type="http://schemas.openxmlformats.org/officeDocument/2006/relationships/hyperlink" Target="http://www.kragujevac.sudovi.net/" TargetMode="External"/><Relationship Id="rId10" Type="http://schemas.openxmlformats.org/officeDocument/2006/relationships/hyperlink" Target="http://www.opstinskisudnis.org/" TargetMode="External"/><Relationship Id="rId11" Type="http://schemas.openxmlformats.org/officeDocument/2006/relationships/hyperlink" Target="http://www.ns.os.sud.rs/" TargetMode="External"/><Relationship Id="rId12" Type="http://schemas.openxmlformats.org/officeDocument/2006/relationships/hyperlink" Target="http://osnovnisudpozarevac.com/" TargetMode="External"/><Relationship Id="rId13" Type="http://schemas.openxmlformats.org/officeDocument/2006/relationships/hyperlink" Target="http://www.prokuplje.sudovi.net/" TargetMode="External"/><Relationship Id="rId14" Type="http://schemas.openxmlformats.org/officeDocument/2006/relationships/hyperlink" Target="http://www.smederevo.sudovi.net/" TargetMode="External"/><Relationship Id="rId15" Type="http://schemas.openxmlformats.org/officeDocument/2006/relationships/hyperlink" Target="http://www.su.os.sud.rs/" TargetMode="External"/><Relationship Id="rId16" Type="http://schemas.openxmlformats.org/officeDocument/2006/relationships/hyperlink" Target="http://www.uzice.sudovi.net/" TargetMode="External"/><Relationship Id="rId17" Type="http://schemas.openxmlformats.org/officeDocument/2006/relationships/hyperlink" Target="http://www.visisudkg.net/" TargetMode="External"/><Relationship Id="rId18" Type="http://schemas.openxmlformats.org/officeDocument/2006/relationships/hyperlink" Target="http://www.kv.vi.sud.rs/" TargetMode="External"/><Relationship Id="rId19" Type="http://schemas.openxmlformats.org/officeDocument/2006/relationships/hyperlink" Target="http://www.ni.vi.sud.rs/" TargetMode="External"/><Relationship Id="rId20" Type="http://schemas.openxmlformats.org/officeDocument/2006/relationships/hyperlink" Target="http://www.ns.vi.sud.rs/" TargetMode="External"/><Relationship Id="rId21" Type="http://schemas.openxmlformats.org/officeDocument/2006/relationships/hyperlink" Target="http://www.pa.vi.sud.rs" TargetMode="External"/><Relationship Id="rId22" Type="http://schemas.openxmlformats.org/officeDocument/2006/relationships/hyperlink" Target="http://www.su.vi.sud.rs/" TargetMode="External"/><Relationship Id="rId23" Type="http://schemas.openxmlformats.org/officeDocument/2006/relationships/hyperlink" Target="http://www.visi-sud-uzice.org.rs/" TargetMode="External"/><Relationship Id="rId24" Type="http://schemas.openxmlformats.org/officeDocument/2006/relationships/hyperlink" Target="http://www.visisudva.com/" TargetMode="External"/></Relationships>
</file>

<file path=xl/worksheets/sheet1.xml><?xml version="1.0" encoding="utf-8"?>
<worksheet xmlns="http://schemas.openxmlformats.org/spreadsheetml/2006/main" xmlns:r="http://schemas.openxmlformats.org/officeDocument/2006/relationships">
  <dimension ref="A1:G213"/>
  <sheetViews>
    <sheetView tabSelected="1" workbookViewId="0"/>
  </sheetViews>
  <sheetFormatPr defaultRowHeight="15" outlineLevelRow="1" outlineLevelCol="2"/>
  <cols>
    <col min="1" max="1" width="1.7109375" customWidth="1"/>
    <col min="2" max="2" width="10.7109375" customWidth="1"/>
    <col min="3" max="3" width="36.7109375" customWidth="1"/>
    <col min="4" max="4" width="20.7109375" customWidth="1" outlineLevel="2"/>
    <col min="5" max="5" width="34.7109375" customWidth="1" outlineLevel="1" collapsed="1"/>
    <col min="6" max="6" width="20.7109375" customWidth="1" outlineLevel="2" collapsed="1"/>
    <col min="7" max="7" width="28.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228</v>
      </c>
      <c r="C4" s="4" t="s">
        <v>191</v>
      </c>
    </row>
    <row r="5" spans="2:7" ht="25" customHeight="1">
      <c r="B5" s="3" t="s">
        <v>229</v>
      </c>
      <c r="C5" s="4" t="s">
        <v>177</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row>
    <row r="11" spans="2:7" outlineLevel="1">
      <c r="C11" t="s">
        <v>10</v>
      </c>
      <c r="E11" t="s">
        <v>10</v>
      </c>
    </row>
    <row r="12" spans="2:7" outlineLevel="1">
      <c r="C12" t="s">
        <v>11</v>
      </c>
      <c r="E12" t="s">
        <v>11</v>
      </c>
    </row>
    <row r="13" spans="2:7" outlineLevel="1">
      <c r="C13" t="s">
        <v>12</v>
      </c>
      <c r="E13" t="s">
        <v>12</v>
      </c>
    </row>
    <row r="14" spans="2:7" outlineLevel="1">
      <c r="C14" t="s">
        <v>13</v>
      </c>
      <c r="E14" t="s">
        <v>13</v>
      </c>
    </row>
    <row r="15" spans="2:7" outlineLevel="1">
      <c r="C15" t="s">
        <v>14</v>
      </c>
      <c r="E15" t="s">
        <v>14</v>
      </c>
    </row>
    <row r="16" spans="2:7" outlineLevel="1">
      <c r="C16" t="s">
        <v>15</v>
      </c>
      <c r="E16" t="s">
        <v>15</v>
      </c>
    </row>
    <row r="17" spans="3:7" outlineLevel="1">
      <c r="C17" t="s">
        <v>16</v>
      </c>
      <c r="E17" t="s">
        <v>16</v>
      </c>
    </row>
    <row r="18" spans="3:7" outlineLevel="1">
      <c r="C18" t="s">
        <v>17</v>
      </c>
      <c r="E18" t="s">
        <v>17</v>
      </c>
    </row>
    <row r="19" spans="3:7" outlineLevel="1">
      <c r="C19" t="s">
        <v>18</v>
      </c>
      <c r="E19" t="s">
        <v>18</v>
      </c>
    </row>
    <row r="20" spans="3:7" outlineLevel="1">
      <c r="C20" t="s">
        <v>19</v>
      </c>
      <c r="E20" t="s">
        <v>19</v>
      </c>
    </row>
    <row r="21" spans="3:7" outlineLevel="1">
      <c r="C21" t="s">
        <v>20</v>
      </c>
      <c r="E21" t="s">
        <v>20</v>
      </c>
    </row>
    <row r="22" spans="3:7" outlineLevel="1">
      <c r="C22" t="s">
        <v>21</v>
      </c>
      <c r="E22" t="s">
        <v>21</v>
      </c>
    </row>
    <row r="23" spans="3:7" outlineLevel="1">
      <c r="C23" t="s">
        <v>22</v>
      </c>
      <c r="E23" t="s">
        <v>22</v>
      </c>
    </row>
    <row r="24" spans="3:7" outlineLevel="1">
      <c r="C24" t="s">
        <v>23</v>
      </c>
      <c r="E24" t="s">
        <v>23</v>
      </c>
    </row>
    <row r="25" spans="3:7" outlineLevel="1">
      <c r="C25" t="s">
        <v>24</v>
      </c>
      <c r="E25" t="s">
        <v>24</v>
      </c>
      <c r="G25" s="7" t="s">
        <v>25</v>
      </c>
    </row>
    <row r="26" spans="3:7" outlineLevel="1">
      <c r="C26" t="s">
        <v>26</v>
      </c>
      <c r="E26" t="s">
        <v>26</v>
      </c>
      <c r="G26" s="7" t="s">
        <v>27</v>
      </c>
    </row>
    <row r="27" spans="3:7" outlineLevel="1">
      <c r="C27" t="s">
        <v>28</v>
      </c>
      <c r="E27" t="s">
        <v>28</v>
      </c>
    </row>
    <row r="28" spans="3:7" outlineLevel="1">
      <c r="C28" t="s">
        <v>29</v>
      </c>
      <c r="E28" t="s">
        <v>29</v>
      </c>
    </row>
    <row r="29" spans="3:7" outlineLevel="1">
      <c r="C29" t="s">
        <v>30</v>
      </c>
      <c r="E29" t="s">
        <v>30</v>
      </c>
    </row>
    <row r="30" spans="3:7" outlineLevel="1">
      <c r="C30" t="s">
        <v>31</v>
      </c>
      <c r="E30" t="s">
        <v>31</v>
      </c>
    </row>
    <row r="31" spans="3:7" outlineLevel="1">
      <c r="C31" t="s">
        <v>32</v>
      </c>
      <c r="E31" t="s">
        <v>32</v>
      </c>
    </row>
    <row r="32" spans="3:7" outlineLevel="1">
      <c r="C32" t="s">
        <v>33</v>
      </c>
      <c r="E32" t="s">
        <v>33</v>
      </c>
    </row>
    <row r="33" spans="3:5" outlineLevel="1">
      <c r="C33" t="s">
        <v>34</v>
      </c>
      <c r="E33" t="s">
        <v>34</v>
      </c>
    </row>
    <row r="34" spans="3:5" outlineLevel="1">
      <c r="C34" t="s">
        <v>35</v>
      </c>
      <c r="E34" t="s">
        <v>35</v>
      </c>
    </row>
    <row r="35" spans="3:5" outlineLevel="1">
      <c r="C35" t="s">
        <v>36</v>
      </c>
      <c r="E35" t="s">
        <v>36</v>
      </c>
    </row>
    <row r="36" spans="3:5" outlineLevel="1">
      <c r="C36" t="s">
        <v>37</v>
      </c>
      <c r="E36" t="s">
        <v>37</v>
      </c>
    </row>
    <row r="37" spans="3:5" outlineLevel="1">
      <c r="C37" t="s">
        <v>38</v>
      </c>
      <c r="E37" t="s">
        <v>38</v>
      </c>
    </row>
    <row r="38" spans="3:5" outlineLevel="1">
      <c r="C38" t="s">
        <v>39</v>
      </c>
      <c r="E38" t="s">
        <v>39</v>
      </c>
    </row>
    <row r="39" spans="3:5" outlineLevel="1">
      <c r="C39" t="s">
        <v>40</v>
      </c>
      <c r="E39" t="s">
        <v>40</v>
      </c>
    </row>
    <row r="40" spans="3:5" outlineLevel="1">
      <c r="C40" t="s">
        <v>41</v>
      </c>
      <c r="E40" t="s">
        <v>41</v>
      </c>
    </row>
    <row r="41" spans="3:5" outlineLevel="1">
      <c r="C41" t="s">
        <v>42</v>
      </c>
      <c r="E41" t="s">
        <v>42</v>
      </c>
    </row>
    <row r="42" spans="3:5" outlineLevel="1">
      <c r="C42" t="s">
        <v>43</v>
      </c>
      <c r="E42" t="s">
        <v>43</v>
      </c>
    </row>
    <row r="43" spans="3:5" outlineLevel="1">
      <c r="C43" t="s">
        <v>44</v>
      </c>
      <c r="E43" t="s">
        <v>44</v>
      </c>
    </row>
    <row r="44" spans="3:5" outlineLevel="1">
      <c r="C44" t="s">
        <v>45</v>
      </c>
      <c r="E44" t="s">
        <v>45</v>
      </c>
    </row>
    <row r="45" spans="3:5" outlineLevel="1">
      <c r="C45" t="s">
        <v>46</v>
      </c>
      <c r="E45" t="s">
        <v>46</v>
      </c>
    </row>
    <row r="46" spans="3:5" outlineLevel="1">
      <c r="C46" t="s">
        <v>47</v>
      </c>
      <c r="E46" t="s">
        <v>47</v>
      </c>
    </row>
    <row r="47" spans="3:5" outlineLevel="1">
      <c r="C47" t="s">
        <v>48</v>
      </c>
      <c r="E47" t="s">
        <v>48</v>
      </c>
    </row>
    <row r="48" spans="3:5" outlineLevel="1">
      <c r="C48" t="s">
        <v>49</v>
      </c>
      <c r="E48" t="s">
        <v>49</v>
      </c>
    </row>
    <row r="49" spans="3:5" outlineLevel="1">
      <c r="C49" t="s">
        <v>50</v>
      </c>
      <c r="E49" t="s">
        <v>50</v>
      </c>
    </row>
    <row r="50" spans="3:5" outlineLevel="1">
      <c r="C50" t="s">
        <v>51</v>
      </c>
      <c r="E50" t="s">
        <v>51</v>
      </c>
    </row>
    <row r="51" spans="3:5" outlineLevel="1">
      <c r="C51" t="s">
        <v>52</v>
      </c>
      <c r="E51" t="s">
        <v>52</v>
      </c>
    </row>
    <row r="52" spans="3:5" outlineLevel="1">
      <c r="C52" t="s">
        <v>53</v>
      </c>
      <c r="E52" t="s">
        <v>53</v>
      </c>
    </row>
    <row r="53" spans="3:5" outlineLevel="1">
      <c r="C53" t="s">
        <v>54</v>
      </c>
      <c r="E53" t="s">
        <v>54</v>
      </c>
    </row>
    <row r="54" spans="3:5" outlineLevel="1">
      <c r="C54" t="s">
        <v>55</v>
      </c>
      <c r="E54" t="s">
        <v>55</v>
      </c>
    </row>
    <row r="55" spans="3:5" outlineLevel="1">
      <c r="C55" t="s">
        <v>56</v>
      </c>
      <c r="E55" t="s">
        <v>56</v>
      </c>
    </row>
    <row r="56" spans="3:5" outlineLevel="1">
      <c r="C56" t="s">
        <v>57</v>
      </c>
      <c r="E56" t="s">
        <v>57</v>
      </c>
    </row>
    <row r="57" spans="3:5" outlineLevel="1">
      <c r="C57" t="s">
        <v>58</v>
      </c>
      <c r="E57" t="s">
        <v>58</v>
      </c>
    </row>
    <row r="58" spans="3:5" outlineLevel="1">
      <c r="C58" t="s">
        <v>59</v>
      </c>
      <c r="E58" t="s">
        <v>59</v>
      </c>
    </row>
    <row r="59" spans="3:5" outlineLevel="1">
      <c r="C59" t="s">
        <v>60</v>
      </c>
      <c r="E59" t="s">
        <v>60</v>
      </c>
    </row>
    <row r="60" spans="3:5" outlineLevel="1">
      <c r="C60" t="s">
        <v>61</v>
      </c>
      <c r="E60" t="s">
        <v>61</v>
      </c>
    </row>
    <row r="61" spans="3:5" outlineLevel="1">
      <c r="C61" t="s">
        <v>62</v>
      </c>
      <c r="E61" t="s">
        <v>62</v>
      </c>
    </row>
    <row r="62" spans="3:5" outlineLevel="1">
      <c r="C62" t="s">
        <v>63</v>
      </c>
      <c r="E62" t="s">
        <v>63</v>
      </c>
    </row>
    <row r="63" spans="3:5" outlineLevel="1">
      <c r="C63" t="s">
        <v>64</v>
      </c>
      <c r="E63" t="s">
        <v>64</v>
      </c>
    </row>
    <row r="64" spans="3:5" outlineLevel="1">
      <c r="C64" t="s">
        <v>65</v>
      </c>
      <c r="E64" t="s">
        <v>65</v>
      </c>
    </row>
    <row r="65" spans="2:7" outlineLevel="1">
      <c r="C65" t="s">
        <v>66</v>
      </c>
      <c r="E65" t="s">
        <v>66</v>
      </c>
    </row>
    <row r="66" spans="2:7" outlineLevel="1">
      <c r="C66" t="s">
        <v>67</v>
      </c>
      <c r="E66" t="s">
        <v>67</v>
      </c>
    </row>
    <row r="67" spans="2:7" outlineLevel="1">
      <c r="C67" t="s">
        <v>68</v>
      </c>
      <c r="E67" t="s">
        <v>68</v>
      </c>
    </row>
    <row r="68" spans="2:7" outlineLevel="1">
      <c r="C68" t="s">
        <v>69</v>
      </c>
      <c r="E68" t="s">
        <v>69</v>
      </c>
    </row>
    <row r="69" spans="2:7" outlineLevel="1">
      <c r="C69" t="s">
        <v>70</v>
      </c>
      <c r="E69" t="s">
        <v>70</v>
      </c>
    </row>
    <row r="70" spans="2:7" outlineLevel="1">
      <c r="C70" t="s">
        <v>71</v>
      </c>
      <c r="E70" t="s">
        <v>71</v>
      </c>
    </row>
    <row r="71" spans="2:7" outlineLevel="1">
      <c r="C71" t="s">
        <v>72</v>
      </c>
      <c r="E71" t="s">
        <v>72</v>
      </c>
    </row>
    <row r="72" spans="2:7" outlineLevel="1">
      <c r="C72" t="s">
        <v>73</v>
      </c>
      <c r="E72" t="s">
        <v>73</v>
      </c>
    </row>
    <row r="73" spans="2:7" outlineLevel="1">
      <c r="C73" t="s">
        <v>74</v>
      </c>
      <c r="E73" t="s">
        <v>74</v>
      </c>
    </row>
    <row r="74" spans="2:7" outlineLevel="1">
      <c r="C74" t="s">
        <v>75</v>
      </c>
      <c r="E74" t="s">
        <v>75</v>
      </c>
    </row>
    <row r="75" spans="2:7" outlineLevel="1">
      <c r="C75" t="s">
        <v>76</v>
      </c>
      <c r="E75" t="s">
        <v>76</v>
      </c>
    </row>
    <row r="76" spans="2:7" outlineLevel="1">
      <c r="C76" t="s">
        <v>77</v>
      </c>
      <c r="E76" t="s">
        <v>77</v>
      </c>
    </row>
    <row r="77" spans="2:7" outlineLevel="1">
      <c r="C77" t="s">
        <v>78</v>
      </c>
      <c r="E77" t="s">
        <v>79</v>
      </c>
    </row>
    <row r="79" spans="2:7" ht="20" customHeight="1">
      <c r="B79" s="5" t="s">
        <v>80</v>
      </c>
      <c r="C79" s="5"/>
      <c r="D79" s="5"/>
      <c r="E79" s="5"/>
      <c r="F79" s="5"/>
    </row>
    <row r="80" spans="2:7" ht="20" customHeight="1">
      <c r="B80" t="s">
        <v>3</v>
      </c>
      <c r="C80" s="6" t="str">
        <f>$C$4</f>
        <v>English (en-US)</v>
      </c>
      <c r="D80" s="6" t="s">
        <v>4</v>
      </c>
      <c r="E80" s="6" t="s">
        <v>5</v>
      </c>
      <c r="F80" s="6" t="str">
        <f>$C$5</f>
        <v>none</v>
      </c>
      <c r="G80" s="6" t="s">
        <v>6</v>
      </c>
    </row>
    <row r="81" spans="2:7" outlineLevel="1">
      <c r="C81" t="s">
        <v>81</v>
      </c>
      <c r="E81" t="s">
        <v>81</v>
      </c>
    </row>
    <row r="82" spans="2:7" outlineLevel="1">
      <c r="C82" t="s">
        <v>82</v>
      </c>
      <c r="E82" t="s">
        <v>82</v>
      </c>
    </row>
    <row r="83" spans="2:7" outlineLevel="1">
      <c r="C83" t="s">
        <v>83</v>
      </c>
      <c r="E83" t="s">
        <v>83</v>
      </c>
    </row>
    <row r="85" spans="2:7" ht="20" customHeight="1">
      <c r="B85" s="5" t="s">
        <v>84</v>
      </c>
      <c r="C85" s="5"/>
      <c r="D85" s="5"/>
      <c r="E85" s="5"/>
      <c r="F85" s="5"/>
    </row>
    <row r="86" spans="2:7" ht="20" customHeight="1">
      <c r="B86" t="s">
        <v>3</v>
      </c>
      <c r="C86" s="6" t="str">
        <f>$C$4</f>
        <v>English (en-US)</v>
      </c>
      <c r="D86" s="6" t="s">
        <v>4</v>
      </c>
      <c r="E86" s="6" t="s">
        <v>5</v>
      </c>
      <c r="F86" s="6" t="str">
        <f>$C$5</f>
        <v>none</v>
      </c>
      <c r="G86" s="6" t="s">
        <v>6</v>
      </c>
    </row>
    <row r="87" spans="2:7" outlineLevel="1">
      <c r="C87" t="s">
        <v>85</v>
      </c>
      <c r="E87" t="s">
        <v>85</v>
      </c>
      <c r="G87" s="7" t="s">
        <v>86</v>
      </c>
    </row>
    <row r="88" spans="2:7" outlineLevel="1">
      <c r="C88" t="s">
        <v>87</v>
      </c>
      <c r="E88" t="s">
        <v>87</v>
      </c>
    </row>
    <row r="89" spans="2:7" outlineLevel="1">
      <c r="C89" t="s">
        <v>88</v>
      </c>
      <c r="E89" t="s">
        <v>88</v>
      </c>
    </row>
    <row r="90" spans="2:7" outlineLevel="1">
      <c r="C90" t="s">
        <v>89</v>
      </c>
      <c r="E90" t="s">
        <v>89</v>
      </c>
      <c r="G90" s="7" t="s">
        <v>90</v>
      </c>
    </row>
    <row r="92" spans="2:7" ht="20" customHeight="1">
      <c r="B92" s="5" t="s">
        <v>91</v>
      </c>
      <c r="C92" s="5"/>
      <c r="D92" s="5"/>
      <c r="E92" s="5"/>
      <c r="F92" s="5"/>
    </row>
    <row r="93" spans="2:7" ht="20" customHeight="1">
      <c r="B93" t="s">
        <v>3</v>
      </c>
      <c r="C93" s="6" t="str">
        <f>$C$4</f>
        <v>English (en-US)</v>
      </c>
      <c r="D93" s="6" t="s">
        <v>4</v>
      </c>
      <c r="E93" s="6" t="s">
        <v>5</v>
      </c>
      <c r="F93" s="6" t="str">
        <f>$C$5</f>
        <v>none</v>
      </c>
      <c r="G93" s="6" t="s">
        <v>6</v>
      </c>
    </row>
    <row r="94" spans="2:7" outlineLevel="1">
      <c r="C94" t="s">
        <v>92</v>
      </c>
      <c r="E94" t="s">
        <v>92</v>
      </c>
    </row>
    <row r="95" spans="2:7" outlineLevel="1">
      <c r="C95" t="s">
        <v>93</v>
      </c>
      <c r="E95" t="s">
        <v>93</v>
      </c>
    </row>
    <row r="96" spans="2:7" outlineLevel="1">
      <c r="C96" t="s">
        <v>94</v>
      </c>
      <c r="E96" t="s">
        <v>94</v>
      </c>
    </row>
    <row r="97" spans="3:7" outlineLevel="1">
      <c r="C97" t="s">
        <v>95</v>
      </c>
      <c r="E97" t="s">
        <v>95</v>
      </c>
      <c r="G97" s="7" t="s">
        <v>96</v>
      </c>
    </row>
    <row r="98" spans="3:7" outlineLevel="1">
      <c r="C98" t="s">
        <v>97</v>
      </c>
      <c r="E98" t="s">
        <v>97</v>
      </c>
    </row>
    <row r="99" spans="3:7" outlineLevel="1">
      <c r="C99" t="s">
        <v>98</v>
      </c>
      <c r="E99" t="s">
        <v>98</v>
      </c>
    </row>
    <row r="100" spans="3:7" outlineLevel="1">
      <c r="C100" t="s">
        <v>99</v>
      </c>
      <c r="E100" t="s">
        <v>99</v>
      </c>
      <c r="G100" s="7" t="s">
        <v>100</v>
      </c>
    </row>
    <row r="101" spans="3:7" outlineLevel="1">
      <c r="C101" t="s">
        <v>101</v>
      </c>
      <c r="E101" t="s">
        <v>101</v>
      </c>
    </row>
    <row r="102" spans="3:7" outlineLevel="1">
      <c r="C102" t="s">
        <v>102</v>
      </c>
      <c r="E102" t="s">
        <v>102</v>
      </c>
    </row>
    <row r="103" spans="3:7" outlineLevel="1">
      <c r="C103" t="s">
        <v>103</v>
      </c>
      <c r="E103" t="s">
        <v>103</v>
      </c>
      <c r="G103" s="7" t="s">
        <v>104</v>
      </c>
    </row>
    <row r="104" spans="3:7" outlineLevel="1">
      <c r="C104" t="s">
        <v>105</v>
      </c>
      <c r="E104" t="s">
        <v>105</v>
      </c>
    </row>
    <row r="105" spans="3:7" outlineLevel="1">
      <c r="C105" t="s">
        <v>106</v>
      </c>
      <c r="E105" t="s">
        <v>106</v>
      </c>
      <c r="G105" s="7" t="s">
        <v>107</v>
      </c>
    </row>
    <row r="106" spans="3:7" outlineLevel="1">
      <c r="C106" t="s">
        <v>108</v>
      </c>
      <c r="E106" t="s">
        <v>108</v>
      </c>
    </row>
    <row r="107" spans="3:7" outlineLevel="1">
      <c r="C107" t="s">
        <v>109</v>
      </c>
      <c r="E107" t="s">
        <v>109</v>
      </c>
    </row>
    <row r="108" spans="3:7" outlineLevel="1">
      <c r="C108" t="s">
        <v>110</v>
      </c>
      <c r="E108" t="s">
        <v>110</v>
      </c>
    </row>
    <row r="109" spans="3:7" outlineLevel="1">
      <c r="C109" t="s">
        <v>111</v>
      </c>
      <c r="E109" t="s">
        <v>111</v>
      </c>
    </row>
    <row r="110" spans="3:7" outlineLevel="1">
      <c r="C110" t="s">
        <v>112</v>
      </c>
      <c r="E110" t="s">
        <v>112</v>
      </c>
    </row>
    <row r="111" spans="3:7" outlineLevel="1">
      <c r="C111" t="s">
        <v>113</v>
      </c>
      <c r="E111" t="s">
        <v>113</v>
      </c>
      <c r="G111" s="7" t="s">
        <v>114</v>
      </c>
    </row>
    <row r="112" spans="3:7" outlineLevel="1">
      <c r="C112" t="s">
        <v>115</v>
      </c>
      <c r="E112" t="s">
        <v>115</v>
      </c>
    </row>
    <row r="113" spans="3:7" outlineLevel="1">
      <c r="C113" t="s">
        <v>116</v>
      </c>
      <c r="E113" t="s">
        <v>116</v>
      </c>
      <c r="G113" s="7" t="s">
        <v>117</v>
      </c>
    </row>
    <row r="114" spans="3:7" outlineLevel="1">
      <c r="C114" t="s">
        <v>118</v>
      </c>
      <c r="E114" t="s">
        <v>118</v>
      </c>
    </row>
    <row r="115" spans="3:7" outlineLevel="1">
      <c r="C115" t="s">
        <v>119</v>
      </c>
      <c r="E115" t="s">
        <v>119</v>
      </c>
    </row>
    <row r="116" spans="3:7" outlineLevel="1">
      <c r="C116" t="s">
        <v>120</v>
      </c>
      <c r="E116" t="s">
        <v>120</v>
      </c>
    </row>
    <row r="117" spans="3:7" outlineLevel="1">
      <c r="C117" t="s">
        <v>121</v>
      </c>
      <c r="E117" t="s">
        <v>121</v>
      </c>
      <c r="G117" s="7" t="s">
        <v>122</v>
      </c>
    </row>
    <row r="118" spans="3:7" outlineLevel="1">
      <c r="C118" t="s">
        <v>123</v>
      </c>
      <c r="E118" t="s">
        <v>123</v>
      </c>
    </row>
    <row r="119" spans="3:7" outlineLevel="1">
      <c r="C119" t="s">
        <v>124</v>
      </c>
      <c r="E119" t="s">
        <v>124</v>
      </c>
    </row>
    <row r="120" spans="3:7" outlineLevel="1">
      <c r="C120" t="s">
        <v>125</v>
      </c>
      <c r="E120" t="s">
        <v>125</v>
      </c>
      <c r="G120" s="7" t="s">
        <v>126</v>
      </c>
    </row>
    <row r="121" spans="3:7" outlineLevel="1">
      <c r="C121" t="s">
        <v>127</v>
      </c>
      <c r="E121" t="s">
        <v>127</v>
      </c>
      <c r="G121" s="7" t="s">
        <v>128</v>
      </c>
    </row>
    <row r="122" spans="3:7" outlineLevel="1">
      <c r="C122" t="s">
        <v>129</v>
      </c>
      <c r="E122" t="s">
        <v>129</v>
      </c>
    </row>
    <row r="123" spans="3:7" outlineLevel="1">
      <c r="C123" t="s">
        <v>130</v>
      </c>
      <c r="E123" t="s">
        <v>130</v>
      </c>
    </row>
    <row r="124" spans="3:7" outlineLevel="1">
      <c r="C124" t="s">
        <v>131</v>
      </c>
      <c r="E124" t="s">
        <v>131</v>
      </c>
      <c r="G124" s="7" t="s">
        <v>132</v>
      </c>
    </row>
    <row r="125" spans="3:7" outlineLevel="1">
      <c r="C125" t="s">
        <v>133</v>
      </c>
      <c r="E125" t="s">
        <v>133</v>
      </c>
      <c r="G125" s="7" t="s">
        <v>134</v>
      </c>
    </row>
    <row r="126" spans="3:7" outlineLevel="1">
      <c r="C126" t="s">
        <v>135</v>
      </c>
      <c r="E126" t="s">
        <v>135</v>
      </c>
    </row>
    <row r="127" spans="3:7" outlineLevel="1">
      <c r="C127" t="s">
        <v>136</v>
      </c>
      <c r="E127" t="s">
        <v>136</v>
      </c>
    </row>
    <row r="128" spans="3:7" outlineLevel="1">
      <c r="C128" t="s">
        <v>137</v>
      </c>
      <c r="E128" t="s">
        <v>137</v>
      </c>
    </row>
    <row r="129" spans="2:7" outlineLevel="1">
      <c r="C129" t="s">
        <v>138</v>
      </c>
      <c r="E129" t="s">
        <v>138</v>
      </c>
    </row>
    <row r="130" spans="2:7" outlineLevel="1">
      <c r="C130" t="s">
        <v>139</v>
      </c>
      <c r="E130" t="s">
        <v>139</v>
      </c>
    </row>
    <row r="131" spans="2:7" outlineLevel="1">
      <c r="C131" t="s">
        <v>140</v>
      </c>
      <c r="E131" t="s">
        <v>140</v>
      </c>
    </row>
    <row r="133" spans="2:7" ht="20" customHeight="1">
      <c r="B133" s="5" t="s">
        <v>141</v>
      </c>
      <c r="C133" s="5"/>
      <c r="D133" s="5"/>
      <c r="E133" s="5"/>
      <c r="F133" s="5"/>
    </row>
    <row r="134" spans="2:7" ht="20" customHeight="1">
      <c r="B134" t="s">
        <v>3</v>
      </c>
      <c r="C134" s="6" t="str">
        <f>$C$4</f>
        <v>English (en-US)</v>
      </c>
      <c r="D134" s="6" t="s">
        <v>4</v>
      </c>
      <c r="E134" s="6" t="s">
        <v>5</v>
      </c>
      <c r="F134" s="6" t="str">
        <f>$C$5</f>
        <v>none</v>
      </c>
      <c r="G134" s="6" t="s">
        <v>6</v>
      </c>
    </row>
    <row r="135" spans="2:7" outlineLevel="1">
      <c r="C135" t="s">
        <v>142</v>
      </c>
      <c r="E135" t="s">
        <v>142</v>
      </c>
    </row>
    <row r="136" spans="2:7" outlineLevel="1">
      <c r="C136" t="s">
        <v>143</v>
      </c>
      <c r="E136" t="s">
        <v>143</v>
      </c>
    </row>
    <row r="137" spans="2:7" outlineLevel="1">
      <c r="C137" t="s">
        <v>144</v>
      </c>
      <c r="E137" t="s">
        <v>144</v>
      </c>
    </row>
    <row r="138" spans="2:7" outlineLevel="1">
      <c r="C138" t="s">
        <v>145</v>
      </c>
      <c r="E138" t="s">
        <v>145</v>
      </c>
    </row>
    <row r="139" spans="2:7" outlineLevel="1">
      <c r="C139" t="s">
        <v>146</v>
      </c>
      <c r="E139" t="s">
        <v>146</v>
      </c>
    </row>
    <row r="140" spans="2:7" outlineLevel="1">
      <c r="C140" t="s">
        <v>147</v>
      </c>
      <c r="E140" t="s">
        <v>147</v>
      </c>
      <c r="G140" s="7" t="s">
        <v>148</v>
      </c>
    </row>
    <row r="141" spans="2:7" outlineLevel="1">
      <c r="C141" t="s">
        <v>149</v>
      </c>
      <c r="E141" t="s">
        <v>149</v>
      </c>
      <c r="G141" s="7" t="s">
        <v>150</v>
      </c>
    </row>
    <row r="142" spans="2:7" outlineLevel="1">
      <c r="C142" t="s">
        <v>151</v>
      </c>
      <c r="E142" t="s">
        <v>151</v>
      </c>
    </row>
    <row r="143" spans="2:7" outlineLevel="1">
      <c r="C143" t="s">
        <v>152</v>
      </c>
      <c r="E143" t="s">
        <v>152</v>
      </c>
    </row>
    <row r="144" spans="2:7" outlineLevel="1">
      <c r="C144" t="s">
        <v>153</v>
      </c>
      <c r="E144" t="s">
        <v>153</v>
      </c>
    </row>
    <row r="145" spans="3:7" outlineLevel="1">
      <c r="C145" t="s">
        <v>154</v>
      </c>
      <c r="E145" t="s">
        <v>154</v>
      </c>
      <c r="G145" s="7" t="s">
        <v>155</v>
      </c>
    </row>
    <row r="146" spans="3:7" outlineLevel="1">
      <c r="C146" t="s">
        <v>156</v>
      </c>
      <c r="E146" t="s">
        <v>156</v>
      </c>
    </row>
    <row r="147" spans="3:7" outlineLevel="1">
      <c r="C147" t="s">
        <v>157</v>
      </c>
      <c r="E147" t="s">
        <v>157</v>
      </c>
      <c r="G147" s="7" t="s">
        <v>158</v>
      </c>
    </row>
    <row r="148" spans="3:7" outlineLevel="1">
      <c r="C148" t="s">
        <v>159</v>
      </c>
      <c r="E148" t="s">
        <v>159</v>
      </c>
      <c r="G148" s="7" t="s">
        <v>160</v>
      </c>
    </row>
    <row r="149" spans="3:7" outlineLevel="1">
      <c r="C149" t="s">
        <v>161</v>
      </c>
      <c r="E149" t="s">
        <v>161</v>
      </c>
    </row>
    <row r="150" spans="3:7" outlineLevel="1">
      <c r="C150" t="s">
        <v>162</v>
      </c>
      <c r="E150" t="s">
        <v>162</v>
      </c>
    </row>
    <row r="151" spans="3:7" outlineLevel="1">
      <c r="C151" t="s">
        <v>163</v>
      </c>
      <c r="E151" t="s">
        <v>163</v>
      </c>
    </row>
    <row r="152" spans="3:7" outlineLevel="1">
      <c r="C152" t="s">
        <v>164</v>
      </c>
      <c r="E152" t="s">
        <v>164</v>
      </c>
    </row>
    <row r="153" spans="3:7" outlineLevel="1">
      <c r="C153" t="s">
        <v>165</v>
      </c>
      <c r="E153" t="s">
        <v>165</v>
      </c>
    </row>
    <row r="154" spans="3:7" outlineLevel="1">
      <c r="C154" t="s">
        <v>166</v>
      </c>
      <c r="E154" t="s">
        <v>166</v>
      </c>
    </row>
    <row r="155" spans="3:7" outlineLevel="1">
      <c r="C155" t="s">
        <v>167</v>
      </c>
      <c r="E155" t="s">
        <v>167</v>
      </c>
      <c r="G155" s="7" t="s">
        <v>168</v>
      </c>
    </row>
    <row r="156" spans="3:7" outlineLevel="1">
      <c r="C156" t="s">
        <v>169</v>
      </c>
      <c r="E156" t="s">
        <v>169</v>
      </c>
      <c r="G156" s="7" t="s">
        <v>170</v>
      </c>
    </row>
    <row r="157" spans="3:7" outlineLevel="1">
      <c r="C157" t="s">
        <v>171</v>
      </c>
      <c r="E157" t="s">
        <v>171</v>
      </c>
      <c r="G157" s="7" t="s">
        <v>172</v>
      </c>
    </row>
    <row r="158" spans="3:7" outlineLevel="1">
      <c r="C158" t="s">
        <v>173</v>
      </c>
      <c r="E158" t="s">
        <v>173</v>
      </c>
    </row>
    <row r="159" spans="3:7" outlineLevel="1">
      <c r="C159" t="s">
        <v>174</v>
      </c>
      <c r="E159" t="s">
        <v>174</v>
      </c>
    </row>
    <row r="160" spans="3:7" outlineLevel="1">
      <c r="C160" t="s">
        <v>175</v>
      </c>
      <c r="E160" t="s">
        <v>175</v>
      </c>
    </row>
    <row r="161" spans="1:5" outlineLevel="1">
      <c r="C161" t="s">
        <v>176</v>
      </c>
      <c r="E161" t="s">
        <v>176</v>
      </c>
    </row>
    <row r="163" spans="1:5" hidden="1">
      <c r="A163" t="s">
        <v>177</v>
      </c>
    </row>
    <row r="164" spans="1:5" hidden="1">
      <c r="A164" t="s">
        <v>178</v>
      </c>
    </row>
    <row r="165" spans="1:5" hidden="1">
      <c r="A165" t="s">
        <v>179</v>
      </c>
    </row>
    <row r="166" spans="1:5" hidden="1">
      <c r="A166" t="s">
        <v>180</v>
      </c>
    </row>
    <row r="167" spans="1:5" hidden="1">
      <c r="A167" t="s">
        <v>181</v>
      </c>
    </row>
    <row r="168" spans="1:5" hidden="1">
      <c r="A168" t="s">
        <v>182</v>
      </c>
    </row>
    <row r="169" spans="1:5" hidden="1">
      <c r="A169" t="s">
        <v>183</v>
      </c>
    </row>
    <row r="170" spans="1:5" hidden="1">
      <c r="A170" t="s">
        <v>184</v>
      </c>
    </row>
    <row r="171" spans="1:5" hidden="1">
      <c r="A171" t="s">
        <v>185</v>
      </c>
    </row>
    <row r="172" spans="1:5" hidden="1">
      <c r="A172" t="s">
        <v>186</v>
      </c>
    </row>
    <row r="173" spans="1:5" hidden="1">
      <c r="A173" t="s">
        <v>187</v>
      </c>
    </row>
    <row r="174" spans="1:5" hidden="1">
      <c r="A174" t="s">
        <v>188</v>
      </c>
    </row>
    <row r="175" spans="1:5" hidden="1">
      <c r="A175" t="s">
        <v>189</v>
      </c>
    </row>
    <row r="176" spans="1:5" hidden="1">
      <c r="A176" t="s">
        <v>190</v>
      </c>
    </row>
    <row r="177" spans="1:1" hidden="1">
      <c r="A177" t="s">
        <v>191</v>
      </c>
    </row>
    <row r="178" spans="1:1" hidden="1">
      <c r="A178" t="s">
        <v>192</v>
      </c>
    </row>
    <row r="179" spans="1:1" hidden="1">
      <c r="A179" t="s">
        <v>193</v>
      </c>
    </row>
    <row r="180" spans="1:1" hidden="1">
      <c r="A180" t="s">
        <v>194</v>
      </c>
    </row>
    <row r="181" spans="1:1" hidden="1">
      <c r="A181" t="s">
        <v>195</v>
      </c>
    </row>
    <row r="182" spans="1:1" hidden="1">
      <c r="A182" t="s">
        <v>196</v>
      </c>
    </row>
    <row r="183" spans="1:1" hidden="1">
      <c r="A183" t="s">
        <v>197</v>
      </c>
    </row>
    <row r="184" spans="1:1" hidden="1">
      <c r="A184" t="s">
        <v>198</v>
      </c>
    </row>
    <row r="185" spans="1:1" hidden="1">
      <c r="A185" t="s">
        <v>199</v>
      </c>
    </row>
    <row r="186" spans="1:1" hidden="1">
      <c r="A186" t="s">
        <v>200</v>
      </c>
    </row>
    <row r="187" spans="1:1" hidden="1">
      <c r="A187" t="s">
        <v>201</v>
      </c>
    </row>
    <row r="188" spans="1:1" hidden="1">
      <c r="A188" t="s">
        <v>202</v>
      </c>
    </row>
    <row r="189" spans="1:1" hidden="1">
      <c r="A189" t="s">
        <v>203</v>
      </c>
    </row>
    <row r="190" spans="1:1" hidden="1">
      <c r="A190" t="s">
        <v>204</v>
      </c>
    </row>
    <row r="191" spans="1:1" hidden="1">
      <c r="A191" t="s">
        <v>205</v>
      </c>
    </row>
    <row r="192" spans="1:1" hidden="1">
      <c r="A192" t="s">
        <v>206</v>
      </c>
    </row>
    <row r="193" spans="1:1" hidden="1">
      <c r="A193" t="s">
        <v>207</v>
      </c>
    </row>
    <row r="194" spans="1:1" hidden="1">
      <c r="A194" t="s">
        <v>208</v>
      </c>
    </row>
    <row r="195" spans="1:1" hidden="1">
      <c r="A195" t="s">
        <v>209</v>
      </c>
    </row>
    <row r="196" spans="1:1" hidden="1">
      <c r="A196" t="s">
        <v>210</v>
      </c>
    </row>
    <row r="197" spans="1:1" hidden="1">
      <c r="A197" t="s">
        <v>211</v>
      </c>
    </row>
    <row r="198" spans="1:1" hidden="1">
      <c r="A198" t="s">
        <v>212</v>
      </c>
    </row>
    <row r="199" spans="1:1" hidden="1">
      <c r="A199" t="s">
        <v>213</v>
      </c>
    </row>
    <row r="200" spans="1:1" hidden="1">
      <c r="A200" t="s">
        <v>214</v>
      </c>
    </row>
    <row r="201" spans="1:1" hidden="1">
      <c r="A201" t="s">
        <v>215</v>
      </c>
    </row>
    <row r="202" spans="1:1" hidden="1">
      <c r="A202" t="s">
        <v>216</v>
      </c>
    </row>
    <row r="203" spans="1:1" hidden="1">
      <c r="A203" t="s">
        <v>217</v>
      </c>
    </row>
    <row r="204" spans="1:1" hidden="1">
      <c r="A204" t="s">
        <v>218</v>
      </c>
    </row>
    <row r="205" spans="1:1" hidden="1">
      <c r="A205" t="s">
        <v>219</v>
      </c>
    </row>
    <row r="206" spans="1:1" hidden="1">
      <c r="A206" t="s">
        <v>220</v>
      </c>
    </row>
    <row r="207" spans="1:1" hidden="1">
      <c r="A207" t="s">
        <v>221</v>
      </c>
    </row>
    <row r="208" spans="1:1" hidden="1">
      <c r="A208" t="s">
        <v>222</v>
      </c>
    </row>
    <row r="209" spans="1:1" hidden="1">
      <c r="A209" t="s">
        <v>223</v>
      </c>
    </row>
    <row r="210" spans="1:1" hidden="1">
      <c r="A210" t="s">
        <v>224</v>
      </c>
    </row>
    <row r="211" spans="1:1" hidden="1">
      <c r="A211" t="s">
        <v>225</v>
      </c>
    </row>
    <row r="212" spans="1:1" hidden="1">
      <c r="A212" t="s">
        <v>226</v>
      </c>
    </row>
    <row r="213" spans="1:1" hidden="1">
      <c r="A213" t="s">
        <v>227</v>
      </c>
    </row>
  </sheetData>
  <mergeCells count="7">
    <mergeCell ref="B1:G1"/>
    <mergeCell ref="B2:C2"/>
    <mergeCell ref="B7:F7"/>
    <mergeCell ref="B79:F79"/>
    <mergeCell ref="B85:F85"/>
    <mergeCell ref="B92:F92"/>
    <mergeCell ref="B133:F133"/>
  </mergeCells>
  <conditionalFormatting sqref="B134">
    <cfRule type="containsText" dxfId="0" priority="9" operator="containsText" text="yes">
      <formula>NOT(ISERROR(SEARCH("yes",B134)))</formula>
    </cfRule>
    <cfRule type="containsText" dxfId="1" priority="10" operator="containsText" text="no">
      <formula>NOT(ISERROR(SEARCH("no",B134)))</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conditionalFormatting sqref="B80">
    <cfRule type="containsText" dxfId="0" priority="3" operator="containsText" text="yes">
      <formula>NOT(ISERROR(SEARCH("yes",B80)))</formula>
    </cfRule>
    <cfRule type="containsText" dxfId="1" priority="4" operator="containsText" text="no">
      <formula>NOT(ISERROR(SEARCH("no",B80)))</formula>
    </cfRule>
  </conditionalFormatting>
  <conditionalFormatting sqref="B86">
    <cfRule type="containsText" dxfId="0" priority="5" operator="containsText" text="yes">
      <formula>NOT(ISERROR(SEARCH("yes",B86)))</formula>
    </cfRule>
    <cfRule type="containsText" dxfId="1" priority="6" operator="containsText" text="no">
      <formula>NOT(ISERROR(SEARCH("no",B86)))</formula>
    </cfRule>
  </conditionalFormatting>
  <conditionalFormatting sqref="B93">
    <cfRule type="containsText" dxfId="0" priority="7" operator="containsText" text="yes">
      <formula>NOT(ISERROR(SEARCH("yes",B93)))</formula>
    </cfRule>
    <cfRule type="containsText" dxfId="1" priority="8" operator="containsText" text="no">
      <formula>NOT(ISERROR(SEARCH("no",B93)))</formula>
    </cfRule>
  </conditionalFormatting>
  <dataValidations count="7">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80">
      <formula1>"Citable: yes,Citable: no"</formula1>
    </dataValidation>
    <dataValidation type="list" allowBlank="1" showInputMessage="1" showErrorMessage="1" promptTitle="Citeable?" prompt="yes or no" sqref="B86">
      <formula1>"Citable: yes,Citable: no"</formula1>
    </dataValidation>
    <dataValidation type="list" allowBlank="1" showInputMessage="1" showErrorMessage="1" promptTitle="Citeable?" prompt="yes or no" sqref="B93">
      <formula1>"Citable: yes,Citable: no"</formula1>
    </dataValidation>
    <dataValidation type="list" allowBlank="1" showInputMessage="1" showErrorMessage="1" promptTitle="Citeable?" prompt="yes or no" sqref="B134">
      <formula1>"Citable: yes,Citable: no"</formula1>
    </dataValidation>
    <dataValidation type="list" allowBlank="1" showInputMessage="1" showErrorMessage="1" promptTitle="Language:" prompt="choose from the list" sqref="C4">
      <formula1>$A$164:$A$213</formula1>
    </dataValidation>
    <dataValidation type="list" allowBlank="1" showInputMessage="1" showErrorMessage="1" promptTitle="Language:" prompt="choose from the list" sqref="C5">
      <formula1>$A$163:$A$213</formula1>
    </dataValidation>
  </dataValidations>
  <hyperlinks>
    <hyperlink ref="G9" r:id="rId1"/>
    <hyperlink ref="G25" r:id="rId2"/>
    <hyperlink ref="G26" r:id="rId3"/>
    <hyperlink ref="G87" r:id="rId4"/>
    <hyperlink ref="G90" r:id="rId5"/>
    <hyperlink ref="G97" r:id="rId6"/>
    <hyperlink ref="G100" r:id="rId7"/>
    <hyperlink ref="G103" r:id="rId8"/>
    <hyperlink ref="G105" r:id="rId9"/>
    <hyperlink ref="G111" r:id="rId10"/>
    <hyperlink ref="G113" r:id="rId11"/>
    <hyperlink ref="G117" r:id="rId12"/>
    <hyperlink ref="G120" r:id="rId13"/>
    <hyperlink ref="G121" r:id="rId14"/>
    <hyperlink ref="G124" r:id="rId15"/>
    <hyperlink ref="G125" r:id="rId16"/>
    <hyperlink ref="G140" r:id="rId17"/>
    <hyperlink ref="G141" r:id="rId18"/>
    <hyperlink ref="G145" r:id="rId19"/>
    <hyperlink ref="G147" r:id="rId20"/>
    <hyperlink ref="G148" r:id="rId21"/>
    <hyperlink ref="G155" r:id="rId22"/>
    <hyperlink ref="G156" r:id="rId23"/>
    <hyperlink ref="G157" r:id="rId2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2014-12-29T17:00:53Z</dcterms:created>
  <dcterms:modified xsi:type="dcterms:W3CDTF">2014-12-29T17:00:53Z</dcterms:modified>
</cp:coreProperties>
</file>