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<sst xmlns="http://schemas.openxmlformats.org/spreadsheetml/2006/main" count="680" uniqueCount="456">
  <si>
    <t>Legal Resource Registry: Russia (RU)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</si>
  <si>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</si>
  <si>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</si>
  <si>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</si>
  <si>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</si>
  <si>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</si>
  <si>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</si>
  <si>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 of the Russian Federation</t>
  </si>
  <si>
    <t>http://ks.rfnet.ru/</t>
  </si>
  <si>
    <t>Moscow district military court</t>
  </si>
  <si>
    <t>Appellate Courts</t>
  </si>
  <si>
    <t>Court Aginskoye of the Buryat autonomous region</t>
  </si>
  <si>
    <t>Court Khanty-Mansiysk autonomous region</t>
  </si>
  <si>
    <t>http://oblsud.hmao.sudrf.ru/</t>
  </si>
  <si>
    <t>Court Tajmyrskogo autonomous region</t>
  </si>
  <si>
    <t>Court Ust-Ordynskogo of the Buryat autonomous region</t>
  </si>
  <si>
    <t>http://sud.ubao.sudrf.ru/</t>
  </si>
  <si>
    <t>Court of Chukotka autonomous region</t>
  </si>
  <si>
    <t>http://oblsud.chao.sudrf.ru/</t>
  </si>
  <si>
    <t>Court of Evenki autonomous region</t>
  </si>
  <si>
    <t>Court of Komi-Permiak autonomous region</t>
  </si>
  <si>
    <t>Court of Koryak autonomous region</t>
  </si>
  <si>
    <t>http://oblsud.kor.sudrf.ru/</t>
  </si>
  <si>
    <t>Court of Nenets autonomous region</t>
  </si>
  <si>
    <t>http://sud.nao.sudrf.ru/</t>
  </si>
  <si>
    <t>Court of Yamalo-Nenetsky autonomous region</t>
  </si>
  <si>
    <t>http://oblsud.ynao.sudrf.ru/</t>
  </si>
  <si>
    <t>Court of the Jewish autonomous region</t>
  </si>
  <si>
    <t>http://os.brb.sudrf.ru/</t>
  </si>
  <si>
    <t>Regional Court Altay</t>
  </si>
  <si>
    <t>http://kraevoy.alt.sudrf.ru/</t>
  </si>
  <si>
    <t>Regional Court Amur</t>
  </si>
  <si>
    <t>http://www.oblsud.tsl.ru/</t>
  </si>
  <si>
    <t>Regional Court Arkhangelsk</t>
  </si>
  <si>
    <t>http://www.arhcourt.ru/</t>
  </si>
  <si>
    <t>Regional Court Astrakhan</t>
  </si>
  <si>
    <t>http://oblsud.ast.sudrf.ru/</t>
  </si>
  <si>
    <t>Regional Court Belgorod</t>
  </si>
  <si>
    <t>http://oblsud.blg.sudrf.ru/</t>
  </si>
  <si>
    <t>Regional Court Bryansk</t>
  </si>
  <si>
    <t>http://oblsud.brj.sudrf.ru/</t>
  </si>
  <si>
    <t>Regional Court Chelyabinsk</t>
  </si>
  <si>
    <t>http://www.chel-oblsud.ru/</t>
  </si>
  <si>
    <t>Regional Court Chita</t>
  </si>
  <si>
    <t>http://www.oblsud.chita.ru/</t>
  </si>
  <si>
    <t>Regional Court Irkutsk</t>
  </si>
  <si>
    <t>http://oblsud.irk.sudrf.ru/</t>
  </si>
  <si>
    <t>Regional Court Ivanovo</t>
  </si>
  <si>
    <t>http://www.oblsud.ivanovo.ru</t>
  </si>
  <si>
    <t>Regional Court Kaliningrad</t>
  </si>
  <si>
    <t>Regional Court Kaluga</t>
  </si>
  <si>
    <t>http://www.oblsud49.ru/</t>
  </si>
  <si>
    <t>Regional Court Kamchatka</t>
  </si>
  <si>
    <t>http://oblsud.kam.sudrf.ru/</t>
  </si>
  <si>
    <t>Regional Court Kemerovo</t>
  </si>
  <si>
    <t>http://oblsud.kmr.sudrf.ru/</t>
  </si>
  <si>
    <t>Regional Court Khabarovsk</t>
  </si>
  <si>
    <t>http://kraevoy.hbr.sudrf.ru/</t>
  </si>
  <si>
    <t>Regional Court Kirov</t>
  </si>
  <si>
    <t>http://oblsud.kir.sudrf.ru/</t>
  </si>
  <si>
    <t>Regional Court Kostroma</t>
  </si>
  <si>
    <t>http://oblsud.kst.sudrf.ru/</t>
  </si>
  <si>
    <t>Regional Court Krasnodar</t>
  </si>
  <si>
    <t>http://www.kubansud.ru/</t>
  </si>
  <si>
    <t>Regional Court Krasnoyarsk</t>
  </si>
  <si>
    <t>http://kraevoy.krk.sudrf.ru/</t>
  </si>
  <si>
    <t>Regional Court Kurgan</t>
  </si>
  <si>
    <t>http://oblsud.kurgan.ru/</t>
  </si>
  <si>
    <t>Regional Court Kursk</t>
  </si>
  <si>
    <t>http://oblsud.krs.sudrf.ru/</t>
  </si>
  <si>
    <t>Regional Court Leningrad</t>
  </si>
  <si>
    <t>Regional Court Lipetsk</t>
  </si>
  <si>
    <t>http://oblsud.lpk.sudrf.ru/</t>
  </si>
  <si>
    <t>Regional Court Magadan</t>
  </si>
  <si>
    <t>http://oblsud.mag.sudrf.ru/</t>
  </si>
  <si>
    <t>Regional Court Moscow</t>
  </si>
  <si>
    <t>http://www.mosoblsud.ru/</t>
  </si>
  <si>
    <t>Regional Court Moscow city</t>
  </si>
  <si>
    <t>http://www.mos-gorsud.ru/</t>
  </si>
  <si>
    <t>Regional Court Murmansk</t>
  </si>
  <si>
    <t>http://oblsud.mrm.sudrf.ru/</t>
  </si>
  <si>
    <t>Regional Court Nizhniy Novgorod</t>
  </si>
  <si>
    <t>Regional Court Novgorod</t>
  </si>
  <si>
    <t>http://oblsud.nvg.sudrf.ru/</t>
  </si>
  <si>
    <t>Regional Court Novosibirsk</t>
  </si>
  <si>
    <t>http://oblsud.nsk.sudrf.ru/</t>
  </si>
  <si>
    <t>Regional Court Omsk</t>
  </si>
  <si>
    <t>http://oblsud.oms.sudrf.ru/</t>
  </si>
  <si>
    <t>Regional Court Orenburg</t>
  </si>
  <si>
    <t>http://oblsud.orb.sudrf.ru/</t>
  </si>
  <si>
    <t>Regional Court Oryol</t>
  </si>
  <si>
    <t>Regional Court Penza</t>
  </si>
  <si>
    <t>http://www.oblsud.penza.ru/</t>
  </si>
  <si>
    <t>Regional Court Perm</t>
  </si>
  <si>
    <t>http://oblsud.perm.sudrf.ru/</t>
  </si>
  <si>
    <t>Regional Court Primorsky</t>
  </si>
  <si>
    <t>http://kraevoy.prm.sudrf.ru/</t>
  </si>
  <si>
    <t>Regional Court Pskov</t>
  </si>
  <si>
    <t>http://oblsud.psk.sudrf.ru/</t>
  </si>
  <si>
    <t>Regional Court Rostov</t>
  </si>
  <si>
    <t>http://www.rostoblsud.ru/</t>
  </si>
  <si>
    <t>Regional Court Ryazan</t>
  </si>
  <si>
    <t>http://oblsud.riz.sudrf.ru/</t>
  </si>
  <si>
    <t>Regional Court Sakhalin</t>
  </si>
  <si>
    <t>http://oblsud.sah.sudrf.ru/</t>
  </si>
  <si>
    <t>Regional Court Samara</t>
  </si>
  <si>
    <t>http://oblsud.sam.sudrf.ru/</t>
  </si>
  <si>
    <t>Regional Court Saratov</t>
  </si>
  <si>
    <t>http://oblsud.sar.sudrf.ru/</t>
  </si>
  <si>
    <t>Regional Court Smolensk</t>
  </si>
  <si>
    <t>http://oblsud.sml.sudrf.ru/</t>
  </si>
  <si>
    <t>Regional Court St.-Petersburg city</t>
  </si>
  <si>
    <t>http://courts.spb.ru/</t>
  </si>
  <si>
    <t>Regional Court Stavropol</t>
  </si>
  <si>
    <t>http://kraevoy.stv.sudrf.ru/</t>
  </si>
  <si>
    <t>Regional Court Sverdlovsk</t>
  </si>
  <si>
    <t>http://www.ekboblsud.ru/</t>
  </si>
  <si>
    <t>Regional Court Tambov</t>
  </si>
  <si>
    <t>http://oblsud.tmb.sudrf.ru/</t>
  </si>
  <si>
    <t>Regional Court Tomsk</t>
  </si>
  <si>
    <t>http://oblsud.tms.sudrf.ru/</t>
  </si>
  <si>
    <t>Regional Court Trans-Baikal</t>
  </si>
  <si>
    <t>http://oblsud.cht.sudrf.ru/</t>
  </si>
  <si>
    <t>Regional Court Tula</t>
  </si>
  <si>
    <t>http://oblsud.tula.sudrf.ru/</t>
  </si>
  <si>
    <t>Regional Court Tver</t>
  </si>
  <si>
    <t>http://oblsud.twr.sudrf.ru/</t>
  </si>
  <si>
    <t>Regional Court Tyumen</t>
  </si>
  <si>
    <t>http://oblsud.tum.sudrf.ru/</t>
  </si>
  <si>
    <t>Regional Court Ulyanovsk</t>
  </si>
  <si>
    <t>http://oblsud.uln.sudrf.ru/</t>
  </si>
  <si>
    <t>Regional Court Vladimir</t>
  </si>
  <si>
    <t>http://oblsud.wld.sudrf.ru/</t>
  </si>
  <si>
    <t>Regional Court Volgograd</t>
  </si>
  <si>
    <t>http://oblsud.vol.sudrf.ru/</t>
  </si>
  <si>
    <t>Regional Court Vologda</t>
  </si>
  <si>
    <t>http://oblsud.vld.sudrf.ru/</t>
  </si>
  <si>
    <t>Regional Court Voronezh</t>
  </si>
  <si>
    <t>http://oblsud.vrn.sudrf.ru/</t>
  </si>
  <si>
    <t>Regional Court Yaroslavl</t>
  </si>
  <si>
    <t>http://oblsud.yar.ru/</t>
  </si>
  <si>
    <t>Supreme court of Republic Adygea</t>
  </si>
  <si>
    <t>http://vs.adg.sudrf.ru/</t>
  </si>
  <si>
    <t>Supreme court of Republic Altay</t>
  </si>
  <si>
    <t>http://vs.ralt.sudrf.ru/</t>
  </si>
  <si>
    <t>Supreme court of Republic Bashkortostan</t>
  </si>
  <si>
    <t>http://vs.bkr.sudrf.ru/</t>
  </si>
  <si>
    <t>Supreme court of Republic Buryatiya</t>
  </si>
  <si>
    <t>http://vs.bur.sudrf.ru/</t>
  </si>
  <si>
    <t>Supreme court of Republic Dagestan</t>
  </si>
  <si>
    <t>http://vs.dag.sudrf.ru/</t>
  </si>
  <si>
    <t>Supreme court of Republic Ingushetia</t>
  </si>
  <si>
    <t>http://vs.ing.sudrf.ru/</t>
  </si>
  <si>
    <t>Supreme court of Republic Kalmykia</t>
  </si>
  <si>
    <t>http://vs.kalm.sudrf.ru/</t>
  </si>
  <si>
    <t>Supreme court of Republic Karachay-Cherkessia</t>
  </si>
  <si>
    <t>http://vs.kchr.sudrf.ru/</t>
  </si>
  <si>
    <t>Supreme court of Republic Kareliya</t>
  </si>
  <si>
    <t>http://vs.kar.sudrf.ru/</t>
  </si>
  <si>
    <t>Supreme court of Republic Khakassia</t>
  </si>
  <si>
    <t>http://vs.hak.sudrf.ru/</t>
  </si>
  <si>
    <t>Supreme court of Republic Komi</t>
  </si>
  <si>
    <t>http://vs.komi.sudrf.ru/</t>
  </si>
  <si>
    <t>Supreme court of Republic Mary El</t>
  </si>
  <si>
    <t>http://vs.mari.sudrf.ru/</t>
  </si>
  <si>
    <t>Supreme court of Republic Mordovia</t>
  </si>
  <si>
    <t>http://verhsud.saransk.ru</t>
  </si>
  <si>
    <t>Supreme court of Republic Northern Osetia</t>
  </si>
  <si>
    <t>http://vs.wlk.sudrf.ru/</t>
  </si>
  <si>
    <t>Supreme court of Republic Saha</t>
  </si>
  <si>
    <t>http://vs.jak.sudrf.ru/</t>
  </si>
  <si>
    <t>Supreme court of Republic Tatarstan</t>
  </si>
  <si>
    <t>http://vs.tat.sudrf.ru/</t>
  </si>
  <si>
    <t>Supreme court of Republic Tuva</t>
  </si>
  <si>
    <t>http://vs.tva.sudrf.ru/</t>
  </si>
  <si>
    <t>Supreme court of the Chechen Republic</t>
  </si>
  <si>
    <t>http://vs.chn.sudrf.ru/</t>
  </si>
  <si>
    <t>Supreme court of the Chuvash Republic</t>
  </si>
  <si>
    <t>http://gov.cap.ru/main.asp?govid=47</t>
  </si>
  <si>
    <t>Supreme court of the Kabardino-Balkarian Republic</t>
  </si>
  <si>
    <t>http://vs.kbr.sudrf.ru/</t>
  </si>
  <si>
    <t>Supreme court of the Udmurt Republic</t>
  </si>
  <si>
    <t>http://vs.udm.sudrf.ru/</t>
  </si>
  <si>
    <t>oblast, kai, autonomous republic</t>
  </si>
  <si>
    <t>Federal Circuit Arbitration Appeal Courts</t>
  </si>
  <si>
    <t>central circuit arbitration appeal court</t>
  </si>
  <si>
    <t>eighth circuit arbitration appeal court</t>
  </si>
  <si>
    <t>http://8aas.arbitr.ru/</t>
  </si>
  <si>
    <t>eitheenth circuit arbitration appeal court</t>
  </si>
  <si>
    <t>http://18aas.arbitr.ru/</t>
  </si>
  <si>
    <t>eleventh circuit arbitration appeal court</t>
  </si>
  <si>
    <t>http://11aas.arbitr.ru/</t>
  </si>
  <si>
    <t>fifteenth circuit arbitration appeal court</t>
  </si>
  <si>
    <t>http://15aas.arbitr.ru/</t>
  </si>
  <si>
    <t>fifth circuit arbitration appeal court</t>
  </si>
  <si>
    <t>http://5aas.arbitr.ru/</t>
  </si>
  <si>
    <t>first circuit arbitration appeal court</t>
  </si>
  <si>
    <t>http://1aas.arbitr.ru/</t>
  </si>
  <si>
    <t>fourteenth circuit arbitration appeal court</t>
  </si>
  <si>
    <t>http://14aas.arbitr.ru/</t>
  </si>
  <si>
    <t>fourth circuit arbitration appeal court</t>
  </si>
  <si>
    <t>http://4aas.arbitr.ru/</t>
  </si>
  <si>
    <t>nineteenth circuit arbitration appeal court</t>
  </si>
  <si>
    <t>http://19aas.arbitr.ru/</t>
  </si>
  <si>
    <t>ninth circuit arbitration appeal court</t>
  </si>
  <si>
    <t>http://9aas.arbitr.ru/</t>
  </si>
  <si>
    <t>second circuit arbitration appeal court</t>
  </si>
  <si>
    <t>http://2aas.arbitr.ru/</t>
  </si>
  <si>
    <t>seventeenth circuit arbitration appeal court</t>
  </si>
  <si>
    <t>http://17aas.arbitr.ru/</t>
  </si>
  <si>
    <t>seventh circuit arbitration appeal court</t>
  </si>
  <si>
    <t>http://7aas.arbitr.ru/</t>
  </si>
  <si>
    <t>sixteenth circuit arbitration appeal court</t>
  </si>
  <si>
    <t>http://16aas.arbitr.ru/</t>
  </si>
  <si>
    <t>sixth circuit arbitration appeal court</t>
  </si>
  <si>
    <t>http://6aas.arbitr.ru/</t>
  </si>
  <si>
    <t>tenth circuit arbitration appeal court</t>
  </si>
  <si>
    <t>http://10aas.arbitr.ru/</t>
  </si>
  <si>
    <t>third circuit arbitration appeal court</t>
  </si>
  <si>
    <t>http://3aas.arbitr.ru/</t>
  </si>
  <si>
    <t>thirteenth circuit arbitration appeal court</t>
  </si>
  <si>
    <t>http://13aas.arbitr.ru/</t>
  </si>
  <si>
    <t>twelveth circuit arbitration appeal court</t>
  </si>
  <si>
    <t>http://12aas.arbitr.ru/</t>
  </si>
  <si>
    <t>twentieeth circuit arbitration appeal court</t>
  </si>
  <si>
    <t>http://20aas.arbitr.ru/</t>
  </si>
  <si>
    <t>Federal District and Region Arbitration Courts</t>
  </si>
  <si>
    <t>Federal Arbitration Court of the Western-Siberian region</t>
  </si>
  <si>
    <t>http://www.faszso.ru/</t>
  </si>
  <si>
    <t>Federal Arbitration court Far East District</t>
  </si>
  <si>
    <t>http://www.fasdvo.arbitr.ru/</t>
  </si>
  <si>
    <t>Federal Arbitration court Moscow District</t>
  </si>
  <si>
    <t>http://www.fasmo.arbitr.ru/</t>
  </si>
  <si>
    <t>Federal Arbitration court North-West district</t>
  </si>
  <si>
    <t>http://fasszo.arbitr.ru/</t>
  </si>
  <si>
    <t>Federal Arbitration court Povoljsky district</t>
  </si>
  <si>
    <t>http://faspo.arbitr.ru/</t>
  </si>
  <si>
    <t>Federal Arbitration court Volgo-Vyatsky district</t>
  </si>
  <si>
    <t>http://www.fasvvo.arbitr.ru/</t>
  </si>
  <si>
    <t>Federal Arbitration court Vostochno-Sibirskogo of the-Siberian district</t>
  </si>
  <si>
    <t>http://www.fasvso.arbitr.ru/</t>
  </si>
  <si>
    <t>Federal Arbitration court of the North Caucasus region</t>
  </si>
  <si>
    <t>http://www.fassko.arbitr.ru/</t>
  </si>
  <si>
    <t>Federal Arbitration court of the Ural region</t>
  </si>
  <si>
    <t>http://fasuo.arbitr.ru/</t>
  </si>
  <si>
    <t>Regional Arbitration Courts</t>
  </si>
  <si>
    <t>Arbitration Court Altay</t>
  </si>
  <si>
    <t>http://www.altai-krai.arbitr.ru/</t>
  </si>
  <si>
    <t>Arbitration Court Amur region</t>
  </si>
  <si>
    <t>http://amuras.arbitr.ru/</t>
  </si>
  <si>
    <t>Arbitration Court Astrakhanskaya region</t>
  </si>
  <si>
    <t>http://astrahan.arbitr.ru/</t>
  </si>
  <si>
    <t>Arbitration Court Belgorodskaya region</t>
  </si>
  <si>
    <t>http://belgorod.arbitr.ru/</t>
  </si>
  <si>
    <t>Arbitration Court Bryansk Area</t>
  </si>
  <si>
    <t>http://bryansk.arbitr.ru/</t>
  </si>
  <si>
    <t>Arbitration Court Chelyabinsk area</t>
  </si>
  <si>
    <t>http://chel.arbitr.ru/</t>
  </si>
  <si>
    <t>Arbitration Court Chukotka Autonomous Area</t>
  </si>
  <si>
    <t>http://chukotka.arbitr.ru/</t>
  </si>
  <si>
    <t>Arbitration Court Irkutsk area</t>
  </si>
  <si>
    <t>http://irkutsk-arbitr.ru/</t>
  </si>
  <si>
    <t>Arbitration Court Ivanovo Region</t>
  </si>
  <si>
    <t>http://ivanovo.arbitr.ru/</t>
  </si>
  <si>
    <t>Arbitration Court Kabardino-Balkaria</t>
  </si>
  <si>
    <t>http://www.askb.arbitr.ru/</t>
  </si>
  <si>
    <t>Arbitration Court Kaliningrad region</t>
  </si>
  <si>
    <t>http://kaliningrad.arbitr.ru/</t>
  </si>
  <si>
    <t>Arbitration Court Kalujskaya region</t>
  </si>
  <si>
    <t>http://www.kaluga.arbitr.ru/</t>
  </si>
  <si>
    <t>Arbitration Court Kemerovo region</t>
  </si>
  <si>
    <t>http://kemerovo.arbitr.ru/</t>
  </si>
  <si>
    <t>Arbitration Court Kirov region</t>
  </si>
  <si>
    <t>http://www.kirov.arbitr.ru/</t>
  </si>
  <si>
    <t>Arbitration Court Kostroma region</t>
  </si>
  <si>
    <t>http://kostroma.arbitr.ru/</t>
  </si>
  <si>
    <t>Arbitration Court Krasnoyarsk region</t>
  </si>
  <si>
    <t>http://www.krasnoyarsk.arbitr.ru/</t>
  </si>
  <si>
    <t>Arbitration Court Kurgan region</t>
  </si>
  <si>
    <t>http://kurgan.arbitr.ru/</t>
  </si>
  <si>
    <t>Arbitration Court Kursk region</t>
  </si>
  <si>
    <t>http://www.kursk.arbitr.ru/</t>
  </si>
  <si>
    <t>Arbitration Court Magadan region</t>
  </si>
  <si>
    <t>http://magadan.arbitr.ru/</t>
  </si>
  <si>
    <t>Arbitration Court Moscow</t>
  </si>
  <si>
    <t>http://www.msk.arbitr.ru/</t>
  </si>
  <si>
    <t>Arbitration Court Moscow Region</t>
  </si>
  <si>
    <t>http://www.asmo.arbitr.ru/</t>
  </si>
  <si>
    <t>Arbitration Court Moscow area</t>
  </si>
  <si>
    <t>Arbitration Court Murmansk area</t>
  </si>
  <si>
    <t>http://murmansk.arbitr.ru/</t>
  </si>
  <si>
    <t>Arbitration Court Nizhniy Novgorod area</t>
  </si>
  <si>
    <t>http://nnov.arbitr.ru/</t>
  </si>
  <si>
    <t>Arbitration Court Novosibirsk region.</t>
  </si>
  <si>
    <t>http://novosib.arbitr.ru/</t>
  </si>
  <si>
    <t>Arbitration Court Omskaya district</t>
  </si>
  <si>
    <t>http://omsk.arbitr.ru/</t>
  </si>
  <si>
    <t>Arbitration Court Orel Region</t>
  </si>
  <si>
    <t>http://orel.arbitr.ru/</t>
  </si>
  <si>
    <t>Arbitration Court Orenburg region</t>
  </si>
  <si>
    <t>http://orenburg.arbitr.ru/</t>
  </si>
  <si>
    <t>Arbitration Court Penza area</t>
  </si>
  <si>
    <t>http://www.penza.arbitr.ru/</t>
  </si>
  <si>
    <t>Arbitration Court Perm area</t>
  </si>
  <si>
    <t>http://perm.arbitr.ru/</t>
  </si>
  <si>
    <t>Arbitration Court Primorsky territory</t>
  </si>
  <si>
    <t>Arbitration Court Pskov area</t>
  </si>
  <si>
    <t>http://pskov.arbitr.ru/</t>
  </si>
  <si>
    <t>Arbitration Court Rostov region</t>
  </si>
  <si>
    <t>http://rostov.arbitr.ru/</t>
  </si>
  <si>
    <t>Arbitration Court Ryazanskaya region</t>
  </si>
  <si>
    <t>http://ryazan.arbitr.ru/</t>
  </si>
  <si>
    <t>Arbitration Court Saint-Petersburg and Leningrad region</t>
  </si>
  <si>
    <t>http://www.spb.arbitr.ru/</t>
  </si>
  <si>
    <t>Arbitration Court Sakhalin region</t>
  </si>
  <si>
    <t>http://www.sakhalin.arbitr.ru/</t>
  </si>
  <si>
    <t>Arbitration Court Samara region</t>
  </si>
  <si>
    <t>http://www.samara.arbitr.ru/</t>
  </si>
  <si>
    <t>Arbitration Court Saratov region</t>
  </si>
  <si>
    <t>http://saratov.arbitr.ru/</t>
  </si>
  <si>
    <t>Arbitration Court Smolensk region</t>
  </si>
  <si>
    <t>http://smolensk.arbitr.ru/</t>
  </si>
  <si>
    <t>Arbitration Court Stavropol region</t>
  </si>
  <si>
    <t>http://stavropol.arbitr.ru/</t>
  </si>
  <si>
    <t>Arbitration Court Sverdlovskaya region</t>
  </si>
  <si>
    <t>http://www.ekaterinburg.arbitr.ru/</t>
  </si>
  <si>
    <t>Arbitration Court Tambovskaya region</t>
  </si>
  <si>
    <t>http://www.tambov.arbitr.ru/</t>
  </si>
  <si>
    <t>Arbitration Court Tatarstan Republic</t>
  </si>
  <si>
    <t>http://tatarstan.arbitr.ru/</t>
  </si>
  <si>
    <t>Arbitration Court Tomsk area</t>
  </si>
  <si>
    <t>http://arbitr.tomsk.ru/</t>
  </si>
  <si>
    <t>Arbitration Court Trans-Baikal Territory</t>
  </si>
  <si>
    <t>http://chita.arbitr.ru/</t>
  </si>
  <si>
    <t>Arbitration Court Tver Region</t>
  </si>
  <si>
    <t>http://www.tver.arbitr.ru/</t>
  </si>
  <si>
    <t>Arbitration Court Tyumen region</t>
  </si>
  <si>
    <t>http://tumen.arbitr.ru/</t>
  </si>
  <si>
    <t>Arbitration Court Ulianovsk region</t>
  </si>
  <si>
    <t>http://ulyanovsk.arbitr.ru/</t>
  </si>
  <si>
    <t>Arbitration Court Vladimirskaya region</t>
  </si>
  <si>
    <t>http://vladimir.arbitr.ru/</t>
  </si>
  <si>
    <t>Arbitration Court Vologda region</t>
  </si>
  <si>
    <t>http://vologda.arbitr.ru/</t>
  </si>
  <si>
    <t>Arbitration Court Volvograd Region</t>
  </si>
  <si>
    <t>Arbitration Court Voronezh region</t>
  </si>
  <si>
    <t>http://voronej.arbitr.ru/</t>
  </si>
  <si>
    <t>Arbitration Court Yaroslavl region</t>
  </si>
  <si>
    <t>http://yaroslavl.arbitr.ru/</t>
  </si>
  <si>
    <t>Arbitration Court of Bashkortostan Republic</t>
  </si>
  <si>
    <t>http://ufa.arbitr.ru/</t>
  </si>
  <si>
    <t>Arbitration Court of Khabarovsk Krai</t>
  </si>
  <si>
    <t>http://khabarovsk.arbitr.ru/</t>
  </si>
  <si>
    <t>Arbitration Court of Khanty-Mansi Autonomous Okrug - Ugr</t>
  </si>
  <si>
    <t>http://hmao.arbitr.ru/</t>
  </si>
  <si>
    <t>Arbitration Court of Lipetsk Region</t>
  </si>
  <si>
    <t>http://lipetsk.arbitr.ru/</t>
  </si>
  <si>
    <t>Arbitration Court of Tula region</t>
  </si>
  <si>
    <t>http://tula.arbitr.ru/</t>
  </si>
  <si>
    <t>Arbitration Court of Yamalo-Nenets Autonomous Area</t>
  </si>
  <si>
    <t>http://yamal.arbitr.ru/</t>
  </si>
  <si>
    <t>Arbitration Court of the Chechen Republic</t>
  </si>
  <si>
    <t>http://www.chechnya.arbitr.ru/</t>
  </si>
  <si>
    <t>Arbitration Court of the Jewish Autonomous Region</t>
  </si>
  <si>
    <t>http://eao.arbitr.ru/</t>
  </si>
  <si>
    <t>Arbitration Court of the Kamchatka Territory</t>
  </si>
  <si>
    <t>http://kamchatka.arbitr.ru/</t>
  </si>
  <si>
    <t>Arbitration Court of the Republic of Adygea</t>
  </si>
  <si>
    <t>http://adyg.arbitr.ru/</t>
  </si>
  <si>
    <t>Arbitration Court of the Republic of Altai</t>
  </si>
  <si>
    <t>http://altai.arbitr.ru/</t>
  </si>
  <si>
    <t>Arbitration Court of the Republic of Buryatia</t>
  </si>
  <si>
    <t>http://buryatia.arbitr.ru/</t>
  </si>
  <si>
    <t>Arbitration Court of the Republic of Chuvashia</t>
  </si>
  <si>
    <t>http://chuvashia.arbitr.ru/</t>
  </si>
  <si>
    <t>Arbitration Court of the Republic of Ingushetia</t>
  </si>
  <si>
    <t>http://ingushetia.arbitr.ru/</t>
  </si>
  <si>
    <t>Arbitration Court of the Republic of Kalmykia</t>
  </si>
  <si>
    <t>http://kalmyk.arbitr.ru/</t>
  </si>
  <si>
    <t>Arbitration Court of the Republic of Karachay-Cherkessia</t>
  </si>
  <si>
    <t>http://askchr.arbitr.ru/</t>
  </si>
  <si>
    <t>Arbitration Court of the Republic of Karelia</t>
  </si>
  <si>
    <t>http://arbitr.karelia.ru/</t>
  </si>
  <si>
    <t>Arbitration Court of the Republic of Khakasia</t>
  </si>
  <si>
    <t>http://khakasia.arbitr.ru/</t>
  </si>
  <si>
    <t>Arbitration Court of the Republic of Komi</t>
  </si>
  <si>
    <t>http://komi.arbitr.ru/</t>
  </si>
  <si>
    <t>Arbitration Court of the Republic of Mari El</t>
  </si>
  <si>
    <t>http://mari-el.arbitr.ru/</t>
  </si>
  <si>
    <t>Arbitration Court of the Republic of Mordovia</t>
  </si>
  <si>
    <t>http://asrm.arbitr.ru/</t>
  </si>
  <si>
    <t>Arbitration Court of the Republic of Tatarstan</t>
  </si>
  <si>
    <t>http://www.tatarstan.arbitr.ru/</t>
  </si>
  <si>
    <t>Arbitration Court of the Republic of Tuva</t>
  </si>
  <si>
    <t>http://www.tyva.arbitr.ru/</t>
  </si>
  <si>
    <t>Arbitration Court of the Udmurt Republic</t>
  </si>
  <si>
    <t>http://udmurtiya.arbitr.ru/</t>
  </si>
  <si>
    <t>Supreme Courts (Highest Instance)</t>
  </si>
  <si>
    <t>Supreme Arbitration Court</t>
  </si>
  <si>
    <t>http://www.arbitr.ru/</t>
  </si>
  <si>
    <t>Верховный Суд Российской Федерации</t>
  </si>
  <si>
    <t>Supreme Court</t>
  </si>
  <si>
    <t>http://www.vsrf.ru/</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</si>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</sst>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ks.rfnet.ru/" TargetMode="External"/><Relationship Id="rId2" Type="http://schemas.openxmlformats.org/officeDocument/2006/relationships/hyperlink" Target="http://oblsud.hmao.sudrf.ru/" TargetMode="External"/><Relationship Id="rId3" Type="http://schemas.openxmlformats.org/officeDocument/2006/relationships/hyperlink" Target="http://sud.ubao.sudrf.ru/" TargetMode="External"/><Relationship Id="rId4" Type="http://schemas.openxmlformats.org/officeDocument/2006/relationships/hyperlink" Target="http://oblsud.chao.sudrf.ru/" TargetMode="External"/><Relationship Id="rId5" Type="http://schemas.openxmlformats.org/officeDocument/2006/relationships/hyperlink" Target="http://oblsud.kor.sudrf.ru/" TargetMode="External"/><Relationship Id="rId6" Type="http://schemas.openxmlformats.org/officeDocument/2006/relationships/hyperlink" Target="http://sud.nao.sudrf.ru/" TargetMode="External"/><Relationship Id="rId7" Type="http://schemas.openxmlformats.org/officeDocument/2006/relationships/hyperlink" Target="http://oblsud.ynao.sudrf.ru/" TargetMode="External"/><Relationship Id="rId8" Type="http://schemas.openxmlformats.org/officeDocument/2006/relationships/hyperlink" Target="http://os.brb.sudrf.ru/" TargetMode="External"/><Relationship Id="rId9" Type="http://schemas.openxmlformats.org/officeDocument/2006/relationships/hyperlink" Target="http://kraevoy.alt.sudrf.ru/" TargetMode="External"/><Relationship Id="rId10" Type="http://schemas.openxmlformats.org/officeDocument/2006/relationships/hyperlink" Target="http://www.oblsud.tsl.ru/" TargetMode="External"/><Relationship Id="rId11" Type="http://schemas.openxmlformats.org/officeDocument/2006/relationships/hyperlink" Target="http://www.arhcourt.ru/" TargetMode="External"/><Relationship Id="rId12" Type="http://schemas.openxmlformats.org/officeDocument/2006/relationships/hyperlink" Target="http://oblsud.ast.sudrf.ru/" TargetMode="External"/><Relationship Id="rId13" Type="http://schemas.openxmlformats.org/officeDocument/2006/relationships/hyperlink" Target="http://oblsud.blg.sudrf.ru/" TargetMode="External"/><Relationship Id="rId14" Type="http://schemas.openxmlformats.org/officeDocument/2006/relationships/hyperlink" Target="http://oblsud.brj.sudrf.ru/" TargetMode="External"/><Relationship Id="rId15" Type="http://schemas.openxmlformats.org/officeDocument/2006/relationships/hyperlink" Target="http://www.chel-oblsud.ru/" TargetMode="External"/><Relationship Id="rId16" Type="http://schemas.openxmlformats.org/officeDocument/2006/relationships/hyperlink" Target="http://www.oblsud.chita.ru/" TargetMode="External"/><Relationship Id="rId17" Type="http://schemas.openxmlformats.org/officeDocument/2006/relationships/hyperlink" Target="http://oblsud.irk.sudrf.ru/" TargetMode="External"/><Relationship Id="rId18" Type="http://schemas.openxmlformats.org/officeDocument/2006/relationships/hyperlink" Target="http://www.oblsud.ivanovo.ru" TargetMode="External"/><Relationship Id="rId19" Type="http://schemas.openxmlformats.org/officeDocument/2006/relationships/hyperlink" Target="http://www.oblsud49.ru/" TargetMode="External"/><Relationship Id="rId20" Type="http://schemas.openxmlformats.org/officeDocument/2006/relationships/hyperlink" Target="http://oblsud.kam.sudrf.ru/" TargetMode="External"/><Relationship Id="rId21" Type="http://schemas.openxmlformats.org/officeDocument/2006/relationships/hyperlink" Target="http://oblsud.kmr.sudrf.ru/" TargetMode="External"/><Relationship Id="rId22" Type="http://schemas.openxmlformats.org/officeDocument/2006/relationships/hyperlink" Target="http://kraevoy.hbr.sudrf.ru/" TargetMode="External"/><Relationship Id="rId23" Type="http://schemas.openxmlformats.org/officeDocument/2006/relationships/hyperlink" Target="http://oblsud.kir.sudrf.ru/" TargetMode="External"/><Relationship Id="rId24" Type="http://schemas.openxmlformats.org/officeDocument/2006/relationships/hyperlink" Target="http://oblsud.kst.sudrf.ru/" TargetMode="External"/><Relationship Id="rId25" Type="http://schemas.openxmlformats.org/officeDocument/2006/relationships/hyperlink" Target="http://www.kubansud.ru/" TargetMode="External"/><Relationship Id="rId26" Type="http://schemas.openxmlformats.org/officeDocument/2006/relationships/hyperlink" Target="http://kraevoy.krk.sudrf.ru/" TargetMode="External"/><Relationship Id="rId27" Type="http://schemas.openxmlformats.org/officeDocument/2006/relationships/hyperlink" Target="http://oblsud.kurgan.ru/" TargetMode="External"/><Relationship Id="rId28" Type="http://schemas.openxmlformats.org/officeDocument/2006/relationships/hyperlink" Target="http://oblsud.krs.sudrf.ru/" TargetMode="External"/><Relationship Id="rId29" Type="http://schemas.openxmlformats.org/officeDocument/2006/relationships/hyperlink" Target="http://oblsud.lpk.sudrf.ru/" TargetMode="External"/><Relationship Id="rId30" Type="http://schemas.openxmlformats.org/officeDocument/2006/relationships/hyperlink" Target="http://oblsud.mag.sudrf.ru/" TargetMode="External"/><Relationship Id="rId31" Type="http://schemas.openxmlformats.org/officeDocument/2006/relationships/hyperlink" Target="http://www.mosoblsud.ru/" TargetMode="External"/><Relationship Id="rId32" Type="http://schemas.openxmlformats.org/officeDocument/2006/relationships/hyperlink" Target="http://www.mos-gorsud.ru/" TargetMode="External"/><Relationship Id="rId33" Type="http://schemas.openxmlformats.org/officeDocument/2006/relationships/hyperlink" Target="http://oblsud.mrm.sudrf.ru/" TargetMode="External"/><Relationship Id="rId34" Type="http://schemas.openxmlformats.org/officeDocument/2006/relationships/hyperlink" Target="http://oblsud.nvg.sudrf.ru/" TargetMode="External"/><Relationship Id="rId35" Type="http://schemas.openxmlformats.org/officeDocument/2006/relationships/hyperlink" Target="http://oblsud.nsk.sudrf.ru/" TargetMode="External"/><Relationship Id="rId36" Type="http://schemas.openxmlformats.org/officeDocument/2006/relationships/hyperlink" Target="http://oblsud.oms.sudrf.ru/" TargetMode="External"/><Relationship Id="rId37" Type="http://schemas.openxmlformats.org/officeDocument/2006/relationships/hyperlink" Target="http://oblsud.orb.sudrf.ru/" TargetMode="External"/><Relationship Id="rId38" Type="http://schemas.openxmlformats.org/officeDocument/2006/relationships/hyperlink" Target="http://www.oblsud.penza.ru/" TargetMode="External"/><Relationship Id="rId39" Type="http://schemas.openxmlformats.org/officeDocument/2006/relationships/hyperlink" Target="http://oblsud.perm.sudrf.ru/" TargetMode="External"/><Relationship Id="rId40" Type="http://schemas.openxmlformats.org/officeDocument/2006/relationships/hyperlink" Target="http://kraevoy.prm.sudrf.ru/" TargetMode="External"/><Relationship Id="rId41" Type="http://schemas.openxmlformats.org/officeDocument/2006/relationships/hyperlink" Target="http://oblsud.psk.sudrf.ru/" TargetMode="External"/><Relationship Id="rId42" Type="http://schemas.openxmlformats.org/officeDocument/2006/relationships/hyperlink" Target="http://www.rostoblsud.ru/" TargetMode="External"/><Relationship Id="rId43" Type="http://schemas.openxmlformats.org/officeDocument/2006/relationships/hyperlink" Target="http://oblsud.riz.sudrf.ru/" TargetMode="External"/><Relationship Id="rId44" Type="http://schemas.openxmlformats.org/officeDocument/2006/relationships/hyperlink" Target="http://oblsud.sah.sudrf.ru/" TargetMode="External"/><Relationship Id="rId45" Type="http://schemas.openxmlformats.org/officeDocument/2006/relationships/hyperlink" Target="http://oblsud.sam.sudrf.ru/" TargetMode="External"/><Relationship Id="rId46" Type="http://schemas.openxmlformats.org/officeDocument/2006/relationships/hyperlink" Target="http://oblsud.sar.sudrf.ru/" TargetMode="External"/><Relationship Id="rId47" Type="http://schemas.openxmlformats.org/officeDocument/2006/relationships/hyperlink" Target="http://oblsud.sml.sudrf.ru/" TargetMode="External"/><Relationship Id="rId48" Type="http://schemas.openxmlformats.org/officeDocument/2006/relationships/hyperlink" Target="http://courts.spb.ru/" TargetMode="External"/><Relationship Id="rId49" Type="http://schemas.openxmlformats.org/officeDocument/2006/relationships/hyperlink" Target="http://kraevoy.stv.sudrf.ru/" TargetMode="External"/><Relationship Id="rId50" Type="http://schemas.openxmlformats.org/officeDocument/2006/relationships/hyperlink" Target="http://www.ekboblsud.ru/" TargetMode="External"/><Relationship Id="rId51" Type="http://schemas.openxmlformats.org/officeDocument/2006/relationships/hyperlink" Target="http://oblsud.tmb.sudrf.ru/" TargetMode="External"/><Relationship Id="rId52" Type="http://schemas.openxmlformats.org/officeDocument/2006/relationships/hyperlink" Target="http://oblsud.tms.sudrf.ru/" TargetMode="External"/><Relationship Id="rId53" Type="http://schemas.openxmlformats.org/officeDocument/2006/relationships/hyperlink" Target="http://oblsud.cht.sudrf.ru/" TargetMode="External"/><Relationship Id="rId54" Type="http://schemas.openxmlformats.org/officeDocument/2006/relationships/hyperlink" Target="http://oblsud.tula.sudrf.ru/" TargetMode="External"/><Relationship Id="rId55" Type="http://schemas.openxmlformats.org/officeDocument/2006/relationships/hyperlink" Target="http://oblsud.twr.sudrf.ru/" TargetMode="External"/><Relationship Id="rId56" Type="http://schemas.openxmlformats.org/officeDocument/2006/relationships/hyperlink" Target="http://oblsud.tum.sudrf.ru/" TargetMode="External"/><Relationship Id="rId57" Type="http://schemas.openxmlformats.org/officeDocument/2006/relationships/hyperlink" Target="http://oblsud.uln.sudrf.ru/" TargetMode="External"/><Relationship Id="rId58" Type="http://schemas.openxmlformats.org/officeDocument/2006/relationships/hyperlink" Target="http://oblsud.wld.sudrf.ru/" TargetMode="External"/><Relationship Id="rId59" Type="http://schemas.openxmlformats.org/officeDocument/2006/relationships/hyperlink" Target="http://oblsud.vol.sudrf.ru/" TargetMode="External"/><Relationship Id="rId60" Type="http://schemas.openxmlformats.org/officeDocument/2006/relationships/hyperlink" Target="http://oblsud.vld.sudrf.ru/" TargetMode="External"/><Relationship Id="rId61" Type="http://schemas.openxmlformats.org/officeDocument/2006/relationships/hyperlink" Target="http://oblsud.vrn.sudrf.ru/" TargetMode="External"/><Relationship Id="rId62" Type="http://schemas.openxmlformats.org/officeDocument/2006/relationships/hyperlink" Target="http://oblsud.yar.ru/" TargetMode="External"/><Relationship Id="rId63" Type="http://schemas.openxmlformats.org/officeDocument/2006/relationships/hyperlink" Target="http://vs.adg.sudrf.ru/" TargetMode="External"/><Relationship Id="rId64" Type="http://schemas.openxmlformats.org/officeDocument/2006/relationships/hyperlink" Target="http://vs.ralt.sudrf.ru/" TargetMode="External"/><Relationship Id="rId65" Type="http://schemas.openxmlformats.org/officeDocument/2006/relationships/hyperlink" Target="http://vs.bkr.sudrf.ru/" TargetMode="External"/><Relationship Id="rId66" Type="http://schemas.openxmlformats.org/officeDocument/2006/relationships/hyperlink" Target="http://vs.bur.sudrf.ru/" TargetMode="External"/><Relationship Id="rId67" Type="http://schemas.openxmlformats.org/officeDocument/2006/relationships/hyperlink" Target="http://vs.dag.sudrf.ru/" TargetMode="External"/><Relationship Id="rId68" Type="http://schemas.openxmlformats.org/officeDocument/2006/relationships/hyperlink" Target="http://vs.ing.sudrf.ru/" TargetMode="External"/><Relationship Id="rId69" Type="http://schemas.openxmlformats.org/officeDocument/2006/relationships/hyperlink" Target="http://vs.kalm.sudrf.ru/" TargetMode="External"/><Relationship Id="rId70" Type="http://schemas.openxmlformats.org/officeDocument/2006/relationships/hyperlink" Target="http://vs.kchr.sudrf.ru/" TargetMode="External"/><Relationship Id="rId71" Type="http://schemas.openxmlformats.org/officeDocument/2006/relationships/hyperlink" Target="http://vs.kar.sudrf.ru/" TargetMode="External"/><Relationship Id="rId72" Type="http://schemas.openxmlformats.org/officeDocument/2006/relationships/hyperlink" Target="http://vs.hak.sudrf.ru/" TargetMode="External"/><Relationship Id="rId73" Type="http://schemas.openxmlformats.org/officeDocument/2006/relationships/hyperlink" Target="http://vs.komi.sudrf.ru/" TargetMode="External"/><Relationship Id="rId74" Type="http://schemas.openxmlformats.org/officeDocument/2006/relationships/hyperlink" Target="http://vs.mari.sudrf.ru/" TargetMode="External"/><Relationship Id="rId75" Type="http://schemas.openxmlformats.org/officeDocument/2006/relationships/hyperlink" Target="http://verhsud.saransk.ru" TargetMode="External"/><Relationship Id="rId76" Type="http://schemas.openxmlformats.org/officeDocument/2006/relationships/hyperlink" Target="http://vs.wlk.sudrf.ru/" TargetMode="External"/><Relationship Id="rId77" Type="http://schemas.openxmlformats.org/officeDocument/2006/relationships/hyperlink" Target="http://vs.jak.sudrf.ru/" TargetMode="External"/><Relationship Id="rId78" Type="http://schemas.openxmlformats.org/officeDocument/2006/relationships/hyperlink" Target="http://vs.tat.sudrf.ru/" TargetMode="External"/><Relationship Id="rId79" Type="http://schemas.openxmlformats.org/officeDocument/2006/relationships/hyperlink" Target="http://vs.tva.sudrf.ru/" TargetMode="External"/><Relationship Id="rId80" Type="http://schemas.openxmlformats.org/officeDocument/2006/relationships/hyperlink" Target="http://vs.chn.sudrf.ru/" TargetMode="External"/><Relationship Id="rId81" Type="http://schemas.openxmlformats.org/officeDocument/2006/relationships/hyperlink" Target="http://gov.cap.ru/main.asp?govid=47" TargetMode="External"/><Relationship Id="rId82" Type="http://schemas.openxmlformats.org/officeDocument/2006/relationships/hyperlink" Target="http://vs.kbr.sudrf.ru/" TargetMode="External"/><Relationship Id="rId83" Type="http://schemas.openxmlformats.org/officeDocument/2006/relationships/hyperlink" Target="http://vs.udm.sudrf.ru/" TargetMode="External"/><Relationship Id="rId84" Type="http://schemas.openxmlformats.org/officeDocument/2006/relationships/hyperlink" Target="http://8aas.arbitr.ru/" TargetMode="External"/><Relationship Id="rId85" Type="http://schemas.openxmlformats.org/officeDocument/2006/relationships/hyperlink" Target="http://18aas.arbitr.ru/" TargetMode="External"/><Relationship Id="rId86" Type="http://schemas.openxmlformats.org/officeDocument/2006/relationships/hyperlink" Target="http://11aas.arbitr.ru/" TargetMode="External"/><Relationship Id="rId87" Type="http://schemas.openxmlformats.org/officeDocument/2006/relationships/hyperlink" Target="http://15aas.arbitr.ru/" TargetMode="External"/><Relationship Id="rId88" Type="http://schemas.openxmlformats.org/officeDocument/2006/relationships/hyperlink" Target="http://5aas.arbitr.ru/" TargetMode="External"/><Relationship Id="rId89" Type="http://schemas.openxmlformats.org/officeDocument/2006/relationships/hyperlink" Target="http://1aas.arbitr.ru/" TargetMode="External"/><Relationship Id="rId90" Type="http://schemas.openxmlformats.org/officeDocument/2006/relationships/hyperlink" Target="http://14aas.arbitr.ru/" TargetMode="External"/><Relationship Id="rId91" Type="http://schemas.openxmlformats.org/officeDocument/2006/relationships/hyperlink" Target="http://4aas.arbitr.ru/" TargetMode="External"/><Relationship Id="rId92" Type="http://schemas.openxmlformats.org/officeDocument/2006/relationships/hyperlink" Target="http://19aas.arbitr.ru/" TargetMode="External"/><Relationship Id="rId93" Type="http://schemas.openxmlformats.org/officeDocument/2006/relationships/hyperlink" Target="http://9aas.arbitr.ru/" TargetMode="External"/><Relationship Id="rId94" Type="http://schemas.openxmlformats.org/officeDocument/2006/relationships/hyperlink" Target="http://2aas.arbitr.ru/" TargetMode="External"/><Relationship Id="rId95" Type="http://schemas.openxmlformats.org/officeDocument/2006/relationships/hyperlink" Target="http://17aas.arbitr.ru/" TargetMode="External"/><Relationship Id="rId96" Type="http://schemas.openxmlformats.org/officeDocument/2006/relationships/hyperlink" Target="http://7aas.arbitr.ru/" TargetMode="External"/><Relationship Id="rId97" Type="http://schemas.openxmlformats.org/officeDocument/2006/relationships/hyperlink" Target="http://16aas.arbitr.ru/" TargetMode="External"/><Relationship Id="rId98" Type="http://schemas.openxmlformats.org/officeDocument/2006/relationships/hyperlink" Target="http://6aas.arbitr.ru/" TargetMode="External"/><Relationship Id="rId99" Type="http://schemas.openxmlformats.org/officeDocument/2006/relationships/hyperlink" Target="http://10aas.arbitr.ru/" TargetMode="External"/><Relationship Id="rId100" Type="http://schemas.openxmlformats.org/officeDocument/2006/relationships/hyperlink" Target="http://3aas.arbitr.ru/" TargetMode="External"/><Relationship Id="rId101" Type="http://schemas.openxmlformats.org/officeDocument/2006/relationships/hyperlink" Target="http://13aas.arbitr.ru/" TargetMode="External"/><Relationship Id="rId102" Type="http://schemas.openxmlformats.org/officeDocument/2006/relationships/hyperlink" Target="http://12aas.arbitr.ru/" TargetMode="External"/><Relationship Id="rId103" Type="http://schemas.openxmlformats.org/officeDocument/2006/relationships/hyperlink" Target="http://20aas.arbitr.ru/" TargetMode="External"/><Relationship Id="rId104" Type="http://schemas.openxmlformats.org/officeDocument/2006/relationships/hyperlink" Target="http://www.faszso.ru/" TargetMode="External"/><Relationship Id="rId105" Type="http://schemas.openxmlformats.org/officeDocument/2006/relationships/hyperlink" Target="http://www.fasdvo.arbitr.ru/" TargetMode="External"/><Relationship Id="rId106" Type="http://schemas.openxmlformats.org/officeDocument/2006/relationships/hyperlink" Target="http://www.fasmo.arbitr.ru/" TargetMode="External"/><Relationship Id="rId107" Type="http://schemas.openxmlformats.org/officeDocument/2006/relationships/hyperlink" Target="http://fasszo.arbitr.ru/" TargetMode="External"/><Relationship Id="rId108" Type="http://schemas.openxmlformats.org/officeDocument/2006/relationships/hyperlink" Target="http://faspo.arbitr.ru/" TargetMode="External"/><Relationship Id="rId109" Type="http://schemas.openxmlformats.org/officeDocument/2006/relationships/hyperlink" Target="http://www.fasvvo.arbitr.ru/" TargetMode="External"/><Relationship Id="rId110" Type="http://schemas.openxmlformats.org/officeDocument/2006/relationships/hyperlink" Target="http://www.fasvso.arbitr.ru/" TargetMode="External"/><Relationship Id="rId111" Type="http://schemas.openxmlformats.org/officeDocument/2006/relationships/hyperlink" Target="http://www.fassko.arbitr.ru/" TargetMode="External"/><Relationship Id="rId112" Type="http://schemas.openxmlformats.org/officeDocument/2006/relationships/hyperlink" Target="http://fasuo.arbitr.ru/" TargetMode="External"/><Relationship Id="rId113" Type="http://schemas.openxmlformats.org/officeDocument/2006/relationships/hyperlink" Target="http://www.altai-krai.arbitr.ru/" TargetMode="External"/><Relationship Id="rId114" Type="http://schemas.openxmlformats.org/officeDocument/2006/relationships/hyperlink" Target="http://amuras.arbitr.ru/" TargetMode="External"/><Relationship Id="rId115" Type="http://schemas.openxmlformats.org/officeDocument/2006/relationships/hyperlink" Target="http://astrahan.arbitr.ru/" TargetMode="External"/><Relationship Id="rId116" Type="http://schemas.openxmlformats.org/officeDocument/2006/relationships/hyperlink" Target="http://belgorod.arbitr.ru/" TargetMode="External"/><Relationship Id="rId117" Type="http://schemas.openxmlformats.org/officeDocument/2006/relationships/hyperlink" Target="http://bryansk.arbitr.ru/" TargetMode="External"/><Relationship Id="rId118" Type="http://schemas.openxmlformats.org/officeDocument/2006/relationships/hyperlink" Target="http://chel.arbitr.ru/" TargetMode="External"/><Relationship Id="rId119" Type="http://schemas.openxmlformats.org/officeDocument/2006/relationships/hyperlink" Target="http://chukotka.arbitr.ru/" TargetMode="External"/><Relationship Id="rId120" Type="http://schemas.openxmlformats.org/officeDocument/2006/relationships/hyperlink" Target="http://irkutsk-arbitr.ru/" TargetMode="External"/><Relationship Id="rId121" Type="http://schemas.openxmlformats.org/officeDocument/2006/relationships/hyperlink" Target="http://ivanovo.arbitr.ru/" TargetMode="External"/><Relationship Id="rId122" Type="http://schemas.openxmlformats.org/officeDocument/2006/relationships/hyperlink" Target="http://www.askb.arbitr.ru/" TargetMode="External"/><Relationship Id="rId123" Type="http://schemas.openxmlformats.org/officeDocument/2006/relationships/hyperlink" Target="http://kaliningrad.arbitr.ru/" TargetMode="External"/><Relationship Id="rId124" Type="http://schemas.openxmlformats.org/officeDocument/2006/relationships/hyperlink" Target="http://www.kaluga.arbitr.ru/" TargetMode="External"/><Relationship Id="rId125" Type="http://schemas.openxmlformats.org/officeDocument/2006/relationships/hyperlink" Target="http://kemerovo.arbitr.ru/" TargetMode="External"/><Relationship Id="rId126" Type="http://schemas.openxmlformats.org/officeDocument/2006/relationships/hyperlink" Target="http://www.kirov.arbitr.ru/" TargetMode="External"/><Relationship Id="rId127" Type="http://schemas.openxmlformats.org/officeDocument/2006/relationships/hyperlink" Target="http://kostroma.arbitr.ru/" TargetMode="External"/><Relationship Id="rId128" Type="http://schemas.openxmlformats.org/officeDocument/2006/relationships/hyperlink" Target="http://www.krasnoyarsk.arbitr.ru/" TargetMode="External"/><Relationship Id="rId129" Type="http://schemas.openxmlformats.org/officeDocument/2006/relationships/hyperlink" Target="http://kurgan.arbitr.ru/" TargetMode="External"/><Relationship Id="rId130" Type="http://schemas.openxmlformats.org/officeDocument/2006/relationships/hyperlink" Target="http://www.kursk.arbitr.ru/" TargetMode="External"/><Relationship Id="rId131" Type="http://schemas.openxmlformats.org/officeDocument/2006/relationships/hyperlink" Target="http://magadan.arbitr.ru/" TargetMode="External"/><Relationship Id="rId132" Type="http://schemas.openxmlformats.org/officeDocument/2006/relationships/hyperlink" Target="http://www.msk.arbitr.ru/" TargetMode="External"/><Relationship Id="rId133" Type="http://schemas.openxmlformats.org/officeDocument/2006/relationships/hyperlink" Target="http://www.asmo.arbitr.ru/" TargetMode="External"/><Relationship Id="rId134" Type="http://schemas.openxmlformats.org/officeDocument/2006/relationships/hyperlink" Target="http://www.asmo.arbitr.ru/" TargetMode="External"/><Relationship Id="rId135" Type="http://schemas.openxmlformats.org/officeDocument/2006/relationships/hyperlink" Target="http://murmansk.arbitr.ru/" TargetMode="External"/><Relationship Id="rId136" Type="http://schemas.openxmlformats.org/officeDocument/2006/relationships/hyperlink" Target="http://nnov.arbitr.ru/" TargetMode="External"/><Relationship Id="rId137" Type="http://schemas.openxmlformats.org/officeDocument/2006/relationships/hyperlink" Target="http://novosib.arbitr.ru/" TargetMode="External"/><Relationship Id="rId138" Type="http://schemas.openxmlformats.org/officeDocument/2006/relationships/hyperlink" Target="http://omsk.arbitr.ru/" TargetMode="External"/><Relationship Id="rId139" Type="http://schemas.openxmlformats.org/officeDocument/2006/relationships/hyperlink" Target="http://orel.arbitr.ru/" TargetMode="External"/><Relationship Id="rId140" Type="http://schemas.openxmlformats.org/officeDocument/2006/relationships/hyperlink" Target="http://orenburg.arbitr.ru/" TargetMode="External"/><Relationship Id="rId141" Type="http://schemas.openxmlformats.org/officeDocument/2006/relationships/hyperlink" Target="http://www.penza.arbitr.ru/" TargetMode="External"/><Relationship Id="rId142" Type="http://schemas.openxmlformats.org/officeDocument/2006/relationships/hyperlink" Target="http://perm.arbitr.ru/" TargetMode="External"/><Relationship Id="rId143" Type="http://schemas.openxmlformats.org/officeDocument/2006/relationships/hyperlink" Target="http://pskov.arbitr.ru/" TargetMode="External"/><Relationship Id="rId144" Type="http://schemas.openxmlformats.org/officeDocument/2006/relationships/hyperlink" Target="http://rostov.arbitr.ru/" TargetMode="External"/><Relationship Id="rId145" Type="http://schemas.openxmlformats.org/officeDocument/2006/relationships/hyperlink" Target="http://ryazan.arbitr.ru/" TargetMode="External"/><Relationship Id="rId146" Type="http://schemas.openxmlformats.org/officeDocument/2006/relationships/hyperlink" Target="http://www.spb.arbitr.ru/" TargetMode="External"/><Relationship Id="rId147" Type="http://schemas.openxmlformats.org/officeDocument/2006/relationships/hyperlink" Target="http://www.sakhalin.arbitr.ru/" TargetMode="External"/><Relationship Id="rId148" Type="http://schemas.openxmlformats.org/officeDocument/2006/relationships/hyperlink" Target="http://www.samara.arbitr.ru/" TargetMode="External"/><Relationship Id="rId149" Type="http://schemas.openxmlformats.org/officeDocument/2006/relationships/hyperlink" Target="http://saratov.arbitr.ru/" TargetMode="External"/><Relationship Id="rId150" Type="http://schemas.openxmlformats.org/officeDocument/2006/relationships/hyperlink" Target="http://smolensk.arbitr.ru/" TargetMode="External"/><Relationship Id="rId151" Type="http://schemas.openxmlformats.org/officeDocument/2006/relationships/hyperlink" Target="http://stavropol.arbitr.ru/" TargetMode="External"/><Relationship Id="rId152" Type="http://schemas.openxmlformats.org/officeDocument/2006/relationships/hyperlink" Target="http://www.ekaterinburg.arbitr.ru/" TargetMode="External"/><Relationship Id="rId153" Type="http://schemas.openxmlformats.org/officeDocument/2006/relationships/hyperlink" Target="http://www.tambov.arbitr.ru/" TargetMode="External"/><Relationship Id="rId154" Type="http://schemas.openxmlformats.org/officeDocument/2006/relationships/hyperlink" Target="http://tatarstan.arbitr.ru/" TargetMode="External"/><Relationship Id="rId155" Type="http://schemas.openxmlformats.org/officeDocument/2006/relationships/hyperlink" Target="http://arbitr.tomsk.ru/" TargetMode="External"/><Relationship Id="rId156" Type="http://schemas.openxmlformats.org/officeDocument/2006/relationships/hyperlink" Target="http://chita.arbitr.ru/" TargetMode="External"/><Relationship Id="rId157" Type="http://schemas.openxmlformats.org/officeDocument/2006/relationships/hyperlink" Target="http://www.tver.arbitr.ru/" TargetMode="External"/><Relationship Id="rId158" Type="http://schemas.openxmlformats.org/officeDocument/2006/relationships/hyperlink" Target="http://tumen.arbitr.ru/" TargetMode="External"/><Relationship Id="rId159" Type="http://schemas.openxmlformats.org/officeDocument/2006/relationships/hyperlink" Target="http://ulyanovsk.arbitr.ru/" TargetMode="External"/><Relationship Id="rId160" Type="http://schemas.openxmlformats.org/officeDocument/2006/relationships/hyperlink" Target="http://vladimir.arbitr.ru/" TargetMode="External"/><Relationship Id="rId161" Type="http://schemas.openxmlformats.org/officeDocument/2006/relationships/hyperlink" Target="http://vologda.arbitr.ru/" TargetMode="External"/><Relationship Id="rId162" Type="http://schemas.openxmlformats.org/officeDocument/2006/relationships/hyperlink" Target="http://voronej.arbitr.ru/" TargetMode="External"/><Relationship Id="rId163" Type="http://schemas.openxmlformats.org/officeDocument/2006/relationships/hyperlink" Target="http://yaroslavl.arbitr.ru/" TargetMode="External"/><Relationship Id="rId164" Type="http://schemas.openxmlformats.org/officeDocument/2006/relationships/hyperlink" Target="http://ufa.arbitr.ru/" TargetMode="External"/><Relationship Id="rId165" Type="http://schemas.openxmlformats.org/officeDocument/2006/relationships/hyperlink" Target="http://khabarovsk.arbitr.ru/" TargetMode="External"/><Relationship Id="rId166" Type="http://schemas.openxmlformats.org/officeDocument/2006/relationships/hyperlink" Target="http://hmao.arbitr.ru/" TargetMode="External"/><Relationship Id="rId167" Type="http://schemas.openxmlformats.org/officeDocument/2006/relationships/hyperlink" Target="http://lipetsk.arbitr.ru/" TargetMode="External"/><Relationship Id="rId168" Type="http://schemas.openxmlformats.org/officeDocument/2006/relationships/hyperlink" Target="http://tula.arbitr.ru/" TargetMode="External"/><Relationship Id="rId169" Type="http://schemas.openxmlformats.org/officeDocument/2006/relationships/hyperlink" Target="http://yamal.arbitr.ru/" TargetMode="External"/><Relationship Id="rId170" Type="http://schemas.openxmlformats.org/officeDocument/2006/relationships/hyperlink" Target="http://www.chechnya.arbitr.ru/" TargetMode="External"/><Relationship Id="rId171" Type="http://schemas.openxmlformats.org/officeDocument/2006/relationships/hyperlink" Target="http://eao.arbitr.ru/" TargetMode="External"/><Relationship Id="rId172" Type="http://schemas.openxmlformats.org/officeDocument/2006/relationships/hyperlink" Target="http://kamchatka.arbitr.ru/" TargetMode="External"/><Relationship Id="rId173" Type="http://schemas.openxmlformats.org/officeDocument/2006/relationships/hyperlink" Target="http://adyg.arbitr.ru/" TargetMode="External"/><Relationship Id="rId174" Type="http://schemas.openxmlformats.org/officeDocument/2006/relationships/hyperlink" Target="http://altai.arbitr.ru/" TargetMode="External"/><Relationship Id="rId175" Type="http://schemas.openxmlformats.org/officeDocument/2006/relationships/hyperlink" Target="http://buryatia.arbitr.ru/" TargetMode="External"/><Relationship Id="rId176" Type="http://schemas.openxmlformats.org/officeDocument/2006/relationships/hyperlink" Target="http://chuvashia.arbitr.ru/" TargetMode="External"/><Relationship Id="rId177" Type="http://schemas.openxmlformats.org/officeDocument/2006/relationships/hyperlink" Target="http://ingushetia.arbitr.ru/" TargetMode="External"/><Relationship Id="rId178" Type="http://schemas.openxmlformats.org/officeDocument/2006/relationships/hyperlink" Target="http://kalmyk.arbitr.ru/" TargetMode="External"/><Relationship Id="rId179" Type="http://schemas.openxmlformats.org/officeDocument/2006/relationships/hyperlink" Target="http://askchr.arbitr.ru/" TargetMode="External"/><Relationship Id="rId180" Type="http://schemas.openxmlformats.org/officeDocument/2006/relationships/hyperlink" Target="http://arbitr.karelia.ru/" TargetMode="External"/><Relationship Id="rId181" Type="http://schemas.openxmlformats.org/officeDocument/2006/relationships/hyperlink" Target="http://khakasia.arbitr.ru/" TargetMode="External"/><Relationship Id="rId182" Type="http://schemas.openxmlformats.org/officeDocument/2006/relationships/hyperlink" Target="http://komi.arbitr.ru/" TargetMode="External"/><Relationship Id="rId183" Type="http://schemas.openxmlformats.org/officeDocument/2006/relationships/hyperlink" Target="http://mari-el.arbitr.ru/" TargetMode="External"/><Relationship Id="rId184" Type="http://schemas.openxmlformats.org/officeDocument/2006/relationships/hyperlink" Target="http://asrm.arbitr.ru/" TargetMode="External"/><Relationship Id="rId185" Type="http://schemas.openxmlformats.org/officeDocument/2006/relationships/hyperlink" Target="http://www.tatarstan.arbitr.ru/" TargetMode="External"/><Relationship Id="rId186" Type="http://schemas.openxmlformats.org/officeDocument/2006/relationships/hyperlink" Target="http://www.tyva.arbitr.ru/" TargetMode="External"/><Relationship Id="rId187" Type="http://schemas.openxmlformats.org/officeDocument/2006/relationships/hyperlink" Target="http://udmurtiya.arbitr.ru/" TargetMode="External"/><Relationship Id="rId188" Type="http://schemas.openxmlformats.org/officeDocument/2006/relationships/hyperlink" Target="http://www.arbitr.ru/" TargetMode="External"/><Relationship Id="rId189" Type="http://schemas.openxmlformats.org/officeDocument/2006/relationships/hyperlink" Target="http://www.vsrf.ru/" TargetMode="External"/></Relationships>
</file>

<file path=xl/worksheets/sheet1.xml><?xml version="1.0" encoding="utf-8"?>
<worksheet xmlns="http://schemas.openxmlformats.org/spreadsheetml/2006/main" xmlns:r="http://schemas.openxmlformats.org/officeDocument/2006/relationships">
  <dimension ref="A1:G277"/>
  <sheetViews>
    <sheetView tabSelected="1" workbookViewId="0"/>
  </sheetViews>
  <sheetFormatPr defaultRowHeight="15" outlineLevelRow="1" outlineLevelCol="2"/>
  <cols>
    <col min="1" max="1" width="1.7109375" customWidth="1"/>
    <col min="2" max="2" width="10.7109375" customWidth="1"/>
    <col min="3" max="3" width="60.7109375" customWidth="1"/>
    <col min="4" max="4" width="20.7109375" customWidth="1" outlineLevel="2"/>
    <col min="5" max="5" width="60.7109375" customWidth="1" outlineLevel="1" collapsed="1"/>
    <col min="6" max="6" width="20.7109375" customWidth="1" outlineLevel="2" collapsed="1"/>
    <col min="7" max="7" width="29.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454</v>
      </c>
      <c r="C4" s="4" t="s">
        <v>417</v>
      </c>
    </row>
    <row r="5" spans="2:7" ht="25" customHeight="1">
      <c r="B5" s="3" t="s">
        <v>455</v>
      </c>
      <c r="C5" s="4" t="s">
        <v>403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2" spans="2:7" ht="20" customHeight="1">
      <c r="B12" s="5" t="s">
        <v>10</v>
      </c>
      <c r="C12" s="5"/>
      <c r="D12" s="5"/>
      <c r="E12" s="5"/>
      <c r="F12" s="5"/>
    </row>
    <row r="13" spans="2:7" ht="20" customHeight="1">
      <c r="B13" t="s">
        <v>3</v>
      </c>
      <c r="C13" s="6" t="str">
        <f>$C$4</f>
        <v>English (en-US)</v>
      </c>
      <c r="D13" s="6" t="s">
        <v>4</v>
      </c>
      <c r="E13" s="6" t="s">
        <v>5</v>
      </c>
      <c r="F13" s="6" t="str">
        <f>$C$5</f>
        <v>none</v>
      </c>
      <c r="G13" s="6" t="s">
        <v>6</v>
      </c>
    </row>
    <row r="14" spans="2:7" outlineLevel="1">
      <c r="C14" t="s">
        <v>11</v>
      </c>
      <c r="E14" t="s">
        <v>11</v>
      </c>
    </row>
    <row r="15" spans="2:7" outlineLevel="1">
      <c r="C15" t="s">
        <v>12</v>
      </c>
      <c r="E15" t="s">
        <v>12</v>
      </c>
      <c r="G15" s="7" t="s">
        <v>13</v>
      </c>
    </row>
    <row r="16" spans="2:7" outlineLevel="1">
      <c r="C16" t="s">
        <v>14</v>
      </c>
      <c r="E16" t="s">
        <v>14</v>
      </c>
    </row>
    <row r="17" spans="3:7" outlineLevel="1">
      <c r="C17" t="s">
        <v>15</v>
      </c>
      <c r="E17" t="s">
        <v>15</v>
      </c>
      <c r="G17" s="7" t="s">
        <v>16</v>
      </c>
    </row>
    <row r="18" spans="3:7" outlineLevel="1">
      <c r="C18" t="s">
        <v>17</v>
      </c>
      <c r="E18" t="s">
        <v>17</v>
      </c>
      <c r="G18" s="7" t="s">
        <v>18</v>
      </c>
    </row>
    <row r="19" spans="3:7" outlineLevel="1">
      <c r="C19" t="s">
        <v>19</v>
      </c>
      <c r="E19" t="s">
        <v>19</v>
      </c>
    </row>
    <row r="20" spans="3:7" outlineLevel="1">
      <c r="C20" t="s">
        <v>20</v>
      </c>
      <c r="E20" t="s">
        <v>20</v>
      </c>
    </row>
    <row r="21" spans="3:7" outlineLevel="1">
      <c r="C21" t="s">
        <v>21</v>
      </c>
      <c r="E21" t="s">
        <v>21</v>
      </c>
      <c r="G21" s="7" t="s">
        <v>22</v>
      </c>
    </row>
    <row r="22" spans="3:7" outlineLevel="1">
      <c r="C22" t="s">
        <v>23</v>
      </c>
      <c r="E22" t="s">
        <v>23</v>
      </c>
      <c r="G22" s="7" t="s">
        <v>24</v>
      </c>
    </row>
    <row r="23" spans="3:7" outlineLevel="1">
      <c r="C23" t="s">
        <v>25</v>
      </c>
      <c r="E23" t="s">
        <v>25</v>
      </c>
      <c r="G23" s="7" t="s">
        <v>26</v>
      </c>
    </row>
    <row r="24" spans="3:7" outlineLevel="1">
      <c r="C24" t="s">
        <v>27</v>
      </c>
      <c r="E24" t="s">
        <v>27</v>
      </c>
      <c r="G24" s="7" t="s">
        <v>28</v>
      </c>
    </row>
    <row r="25" spans="3:7" outlineLevel="1">
      <c r="C25" t="s">
        <v>29</v>
      </c>
      <c r="E25" t="s">
        <v>29</v>
      </c>
      <c r="G25" s="7" t="s">
        <v>30</v>
      </c>
    </row>
    <row r="26" spans="3:7" outlineLevel="1">
      <c r="C26" t="s">
        <v>31</v>
      </c>
      <c r="E26" t="s">
        <v>31</v>
      </c>
      <c r="G26" s="7" t="s">
        <v>32</v>
      </c>
    </row>
    <row r="27" spans="3:7" outlineLevel="1">
      <c r="C27" t="s">
        <v>33</v>
      </c>
      <c r="E27" t="s">
        <v>33</v>
      </c>
      <c r="G27" s="7" t="s">
        <v>34</v>
      </c>
    </row>
    <row r="28" spans="3:7" outlineLevel="1">
      <c r="C28" t="s">
        <v>35</v>
      </c>
      <c r="E28" t="s">
        <v>35</v>
      </c>
      <c r="G28" s="7" t="s">
        <v>36</v>
      </c>
    </row>
    <row r="29" spans="3:7" outlineLevel="1">
      <c r="C29" t="s">
        <v>37</v>
      </c>
      <c r="E29" t="s">
        <v>37</v>
      </c>
      <c r="G29" s="7" t="s">
        <v>38</v>
      </c>
    </row>
    <row r="30" spans="3:7" outlineLevel="1">
      <c r="C30" t="s">
        <v>39</v>
      </c>
      <c r="E30" t="s">
        <v>39</v>
      </c>
      <c r="G30" s="7" t="s">
        <v>40</v>
      </c>
    </row>
    <row r="31" spans="3:7" outlineLevel="1">
      <c r="C31" t="s">
        <v>41</v>
      </c>
      <c r="E31" t="s">
        <v>41</v>
      </c>
      <c r="G31" s="7" t="s">
        <v>42</v>
      </c>
    </row>
    <row r="32" spans="3:7" outlineLevel="1">
      <c r="C32" t="s">
        <v>43</v>
      </c>
      <c r="E32" t="s">
        <v>43</v>
      </c>
      <c r="G32" s="7" t="s">
        <v>44</v>
      </c>
    </row>
    <row r="33" spans="3:7" outlineLevel="1">
      <c r="C33" t="s">
        <v>45</v>
      </c>
      <c r="E33" t="s">
        <v>45</v>
      </c>
      <c r="G33" s="7" t="s">
        <v>46</v>
      </c>
    </row>
    <row r="34" spans="3:7" outlineLevel="1">
      <c r="C34" t="s">
        <v>47</v>
      </c>
      <c r="E34" t="s">
        <v>47</v>
      </c>
      <c r="G34" s="7" t="s">
        <v>48</v>
      </c>
    </row>
    <row r="35" spans="3:7" outlineLevel="1">
      <c r="C35" t="s">
        <v>49</v>
      </c>
      <c r="E35" t="s">
        <v>49</v>
      </c>
    </row>
    <row r="36" spans="3:7" outlineLevel="1">
      <c r="C36" t="s">
        <v>50</v>
      </c>
      <c r="E36" t="s">
        <v>50</v>
      </c>
      <c r="G36" s="7" t="s">
        <v>51</v>
      </c>
    </row>
    <row r="37" spans="3:7" outlineLevel="1">
      <c r="C37" t="s">
        <v>52</v>
      </c>
      <c r="E37" t="s">
        <v>52</v>
      </c>
      <c r="G37" s="7" t="s">
        <v>53</v>
      </c>
    </row>
    <row r="38" spans="3:7" outlineLevel="1">
      <c r="C38" t="s">
        <v>54</v>
      </c>
      <c r="E38" t="s">
        <v>54</v>
      </c>
      <c r="G38" s="7" t="s">
        <v>55</v>
      </c>
    </row>
    <row r="39" spans="3:7" outlineLevel="1">
      <c r="C39" t="s">
        <v>56</v>
      </c>
      <c r="E39" t="s">
        <v>56</v>
      </c>
      <c r="G39" s="7" t="s">
        <v>57</v>
      </c>
    </row>
    <row r="40" spans="3:7" outlineLevel="1">
      <c r="C40" t="s">
        <v>58</v>
      </c>
      <c r="E40" t="s">
        <v>58</v>
      </c>
      <c r="G40" s="7" t="s">
        <v>59</v>
      </c>
    </row>
    <row r="41" spans="3:7" outlineLevel="1">
      <c r="C41" t="s">
        <v>60</v>
      </c>
      <c r="E41" t="s">
        <v>60</v>
      </c>
      <c r="G41" s="7" t="s">
        <v>61</v>
      </c>
    </row>
    <row r="42" spans="3:7" outlineLevel="1">
      <c r="C42" t="s">
        <v>62</v>
      </c>
      <c r="E42" t="s">
        <v>62</v>
      </c>
      <c r="G42" s="7" t="s">
        <v>63</v>
      </c>
    </row>
    <row r="43" spans="3:7" outlineLevel="1">
      <c r="C43" t="s">
        <v>64</v>
      </c>
      <c r="E43" t="s">
        <v>64</v>
      </c>
      <c r="G43" s="7" t="s">
        <v>65</v>
      </c>
    </row>
    <row r="44" spans="3:7" outlineLevel="1">
      <c r="C44" t="s">
        <v>66</v>
      </c>
      <c r="E44" t="s">
        <v>66</v>
      </c>
      <c r="G44" s="7" t="s">
        <v>67</v>
      </c>
    </row>
    <row r="45" spans="3:7" outlineLevel="1">
      <c r="C45" t="s">
        <v>68</v>
      </c>
      <c r="E45" t="s">
        <v>68</v>
      </c>
      <c r="G45" s="7" t="s">
        <v>69</v>
      </c>
    </row>
    <row r="46" spans="3:7" outlineLevel="1">
      <c r="C46" t="s">
        <v>70</v>
      </c>
      <c r="E46" t="s">
        <v>70</v>
      </c>
    </row>
    <row r="47" spans="3:7" outlineLevel="1">
      <c r="C47" t="s">
        <v>71</v>
      </c>
      <c r="E47" t="s">
        <v>71</v>
      </c>
      <c r="G47" s="7" t="s">
        <v>72</v>
      </c>
    </row>
    <row r="48" spans="3:7" outlineLevel="1">
      <c r="C48" t="s">
        <v>73</v>
      </c>
      <c r="E48" t="s">
        <v>73</v>
      </c>
      <c r="G48" s="7" t="s">
        <v>74</v>
      </c>
    </row>
    <row r="49" spans="3:7" outlineLevel="1">
      <c r="C49" t="s">
        <v>75</v>
      </c>
      <c r="E49" t="s">
        <v>75</v>
      </c>
      <c r="G49" s="7" t="s">
        <v>76</v>
      </c>
    </row>
    <row r="50" spans="3:7" outlineLevel="1">
      <c r="C50" t="s">
        <v>77</v>
      </c>
      <c r="E50" t="s">
        <v>77</v>
      </c>
      <c r="G50" s="7" t="s">
        <v>78</v>
      </c>
    </row>
    <row r="51" spans="3:7" outlineLevel="1">
      <c r="C51" t="s">
        <v>79</v>
      </c>
      <c r="E51" t="s">
        <v>79</v>
      </c>
      <c r="G51" s="7" t="s">
        <v>80</v>
      </c>
    </row>
    <row r="52" spans="3:7" outlineLevel="1">
      <c r="C52" t="s">
        <v>81</v>
      </c>
      <c r="E52" t="s">
        <v>81</v>
      </c>
    </row>
    <row r="53" spans="3:7" outlineLevel="1">
      <c r="C53" t="s">
        <v>82</v>
      </c>
      <c r="E53" t="s">
        <v>82</v>
      </c>
      <c r="G53" s="7" t="s">
        <v>83</v>
      </c>
    </row>
    <row r="54" spans="3:7" outlineLevel="1">
      <c r="C54" t="s">
        <v>84</v>
      </c>
      <c r="E54" t="s">
        <v>84</v>
      </c>
      <c r="G54" s="7" t="s">
        <v>85</v>
      </c>
    </row>
    <row r="55" spans="3:7" outlineLevel="1">
      <c r="C55" t="s">
        <v>86</v>
      </c>
      <c r="E55" t="s">
        <v>86</v>
      </c>
      <c r="G55" s="7" t="s">
        <v>87</v>
      </c>
    </row>
    <row r="56" spans="3:7" outlineLevel="1">
      <c r="C56" t="s">
        <v>88</v>
      </c>
      <c r="E56" t="s">
        <v>88</v>
      </c>
      <c r="G56" s="7" t="s">
        <v>89</v>
      </c>
    </row>
    <row r="57" spans="3:7" outlineLevel="1">
      <c r="C57" t="s">
        <v>90</v>
      </c>
      <c r="E57" t="s">
        <v>90</v>
      </c>
    </row>
    <row r="58" spans="3:7" outlineLevel="1">
      <c r="C58" t="s">
        <v>91</v>
      </c>
      <c r="E58" t="s">
        <v>91</v>
      </c>
      <c r="G58" s="7" t="s">
        <v>92</v>
      </c>
    </row>
    <row r="59" spans="3:7" outlineLevel="1">
      <c r="C59" t="s">
        <v>93</v>
      </c>
      <c r="E59" t="s">
        <v>93</v>
      </c>
      <c r="G59" s="7" t="s">
        <v>94</v>
      </c>
    </row>
    <row r="60" spans="3:7" outlineLevel="1">
      <c r="C60" t="s">
        <v>95</v>
      </c>
      <c r="E60" t="s">
        <v>95</v>
      </c>
      <c r="G60" s="7" t="s">
        <v>96</v>
      </c>
    </row>
    <row r="61" spans="3:7" outlineLevel="1">
      <c r="C61" t="s">
        <v>97</v>
      </c>
      <c r="E61" t="s">
        <v>97</v>
      </c>
      <c r="G61" s="7" t="s">
        <v>98</v>
      </c>
    </row>
    <row r="62" spans="3:7" outlineLevel="1">
      <c r="C62" t="s">
        <v>99</v>
      </c>
      <c r="E62" t="s">
        <v>99</v>
      </c>
      <c r="G62" s="7" t="s">
        <v>100</v>
      </c>
    </row>
    <row r="63" spans="3:7" outlineLevel="1">
      <c r="C63" t="s">
        <v>101</v>
      </c>
      <c r="E63" t="s">
        <v>101</v>
      </c>
      <c r="G63" s="7" t="s">
        <v>102</v>
      </c>
    </row>
    <row r="64" spans="3:7" outlineLevel="1">
      <c r="C64" t="s">
        <v>103</v>
      </c>
      <c r="E64" t="s">
        <v>103</v>
      </c>
      <c r="G64" s="7" t="s">
        <v>104</v>
      </c>
    </row>
    <row r="65" spans="3:7" outlineLevel="1">
      <c r="C65" t="s">
        <v>105</v>
      </c>
      <c r="E65" t="s">
        <v>105</v>
      </c>
      <c r="G65" s="7" t="s">
        <v>106</v>
      </c>
    </row>
    <row r="66" spans="3:7" outlineLevel="1">
      <c r="C66" t="s">
        <v>107</v>
      </c>
      <c r="E66" t="s">
        <v>107</v>
      </c>
      <c r="G66" s="7" t="s">
        <v>108</v>
      </c>
    </row>
    <row r="67" spans="3:7" outlineLevel="1">
      <c r="C67" t="s">
        <v>109</v>
      </c>
      <c r="E67" t="s">
        <v>109</v>
      </c>
      <c r="G67" s="7" t="s">
        <v>110</v>
      </c>
    </row>
    <row r="68" spans="3:7" outlineLevel="1">
      <c r="C68" t="s">
        <v>111</v>
      </c>
      <c r="E68" t="s">
        <v>111</v>
      </c>
      <c r="G68" s="7" t="s">
        <v>112</v>
      </c>
    </row>
    <row r="69" spans="3:7" outlineLevel="1">
      <c r="C69" t="s">
        <v>113</v>
      </c>
      <c r="E69" t="s">
        <v>113</v>
      </c>
      <c r="G69" s="7" t="s">
        <v>114</v>
      </c>
    </row>
    <row r="70" spans="3:7" outlineLevel="1">
      <c r="C70" t="s">
        <v>115</v>
      </c>
      <c r="E70" t="s">
        <v>115</v>
      </c>
      <c r="G70" s="7" t="s">
        <v>116</v>
      </c>
    </row>
    <row r="71" spans="3:7" outlineLevel="1">
      <c r="C71" t="s">
        <v>117</v>
      </c>
      <c r="E71" t="s">
        <v>117</v>
      </c>
      <c r="G71" s="7" t="s">
        <v>118</v>
      </c>
    </row>
    <row r="72" spans="3:7" outlineLevel="1">
      <c r="C72" t="s">
        <v>119</v>
      </c>
      <c r="E72" t="s">
        <v>119</v>
      </c>
      <c r="G72" s="7" t="s">
        <v>120</v>
      </c>
    </row>
    <row r="73" spans="3:7" outlineLevel="1">
      <c r="C73" t="s">
        <v>121</v>
      </c>
      <c r="E73" t="s">
        <v>121</v>
      </c>
      <c r="G73" s="7" t="s">
        <v>122</v>
      </c>
    </row>
    <row r="74" spans="3:7" outlineLevel="1">
      <c r="C74" t="s">
        <v>123</v>
      </c>
      <c r="E74" t="s">
        <v>123</v>
      </c>
      <c r="G74" s="7" t="s">
        <v>124</v>
      </c>
    </row>
    <row r="75" spans="3:7" outlineLevel="1">
      <c r="C75" t="s">
        <v>125</v>
      </c>
      <c r="E75" t="s">
        <v>125</v>
      </c>
      <c r="G75" s="7" t="s">
        <v>126</v>
      </c>
    </row>
    <row r="76" spans="3:7" outlineLevel="1">
      <c r="C76" t="s">
        <v>127</v>
      </c>
      <c r="E76" t="s">
        <v>127</v>
      </c>
      <c r="G76" s="7" t="s">
        <v>128</v>
      </c>
    </row>
    <row r="77" spans="3:7" outlineLevel="1">
      <c r="C77" t="s">
        <v>129</v>
      </c>
      <c r="E77" t="s">
        <v>129</v>
      </c>
      <c r="G77" s="7" t="s">
        <v>130</v>
      </c>
    </row>
    <row r="78" spans="3:7" outlineLevel="1">
      <c r="C78" t="s">
        <v>131</v>
      </c>
      <c r="E78" t="s">
        <v>131</v>
      </c>
      <c r="G78" s="7" t="s">
        <v>132</v>
      </c>
    </row>
    <row r="79" spans="3:7" outlineLevel="1">
      <c r="C79" t="s">
        <v>133</v>
      </c>
      <c r="E79" t="s">
        <v>133</v>
      </c>
      <c r="G79" s="7" t="s">
        <v>134</v>
      </c>
    </row>
    <row r="80" spans="3:7" outlineLevel="1">
      <c r="C80" t="s">
        <v>135</v>
      </c>
      <c r="E80" t="s">
        <v>135</v>
      </c>
      <c r="G80" s="7" t="s">
        <v>136</v>
      </c>
    </row>
    <row r="81" spans="3:7" outlineLevel="1">
      <c r="C81" t="s">
        <v>137</v>
      </c>
      <c r="E81" t="s">
        <v>137</v>
      </c>
      <c r="G81" s="7" t="s">
        <v>138</v>
      </c>
    </row>
    <row r="82" spans="3:7" outlineLevel="1">
      <c r="C82" t="s">
        <v>139</v>
      </c>
      <c r="E82" t="s">
        <v>139</v>
      </c>
      <c r="G82" s="7" t="s">
        <v>140</v>
      </c>
    </row>
    <row r="83" spans="3:7" outlineLevel="1">
      <c r="C83" t="s">
        <v>141</v>
      </c>
      <c r="E83" t="s">
        <v>141</v>
      </c>
      <c r="G83" s="7" t="s">
        <v>142</v>
      </c>
    </row>
    <row r="84" spans="3:7" outlineLevel="1">
      <c r="C84" t="s">
        <v>143</v>
      </c>
      <c r="E84" t="s">
        <v>143</v>
      </c>
      <c r="G84" s="7" t="s">
        <v>144</v>
      </c>
    </row>
    <row r="85" spans="3:7" outlineLevel="1">
      <c r="C85" t="s">
        <v>145</v>
      </c>
      <c r="E85" t="s">
        <v>145</v>
      </c>
      <c r="G85" s="7" t="s">
        <v>146</v>
      </c>
    </row>
    <row r="86" spans="3:7" outlineLevel="1">
      <c r="C86" t="s">
        <v>147</v>
      </c>
      <c r="E86" t="s">
        <v>147</v>
      </c>
      <c r="G86" s="7" t="s">
        <v>148</v>
      </c>
    </row>
    <row r="87" spans="3:7" outlineLevel="1">
      <c r="C87" t="s">
        <v>149</v>
      </c>
      <c r="E87" t="s">
        <v>149</v>
      </c>
      <c r="G87" s="7" t="s">
        <v>150</v>
      </c>
    </row>
    <row r="88" spans="3:7" outlineLevel="1">
      <c r="C88" t="s">
        <v>151</v>
      </c>
      <c r="E88" t="s">
        <v>151</v>
      </c>
      <c r="G88" s="7" t="s">
        <v>152</v>
      </c>
    </row>
    <row r="89" spans="3:7" outlineLevel="1">
      <c r="C89" t="s">
        <v>153</v>
      </c>
      <c r="E89" t="s">
        <v>153</v>
      </c>
      <c r="G89" s="7" t="s">
        <v>154</v>
      </c>
    </row>
    <row r="90" spans="3:7" outlineLevel="1">
      <c r="C90" t="s">
        <v>155</v>
      </c>
      <c r="E90" t="s">
        <v>155</v>
      </c>
      <c r="G90" s="7" t="s">
        <v>156</v>
      </c>
    </row>
    <row r="91" spans="3:7" outlineLevel="1">
      <c r="C91" t="s">
        <v>157</v>
      </c>
      <c r="E91" t="s">
        <v>157</v>
      </c>
      <c r="G91" s="7" t="s">
        <v>158</v>
      </c>
    </row>
    <row r="92" spans="3:7" outlineLevel="1">
      <c r="C92" t="s">
        <v>159</v>
      </c>
      <c r="E92" t="s">
        <v>159</v>
      </c>
      <c r="G92" s="7" t="s">
        <v>160</v>
      </c>
    </row>
    <row r="93" spans="3:7" outlineLevel="1">
      <c r="C93" t="s">
        <v>161</v>
      </c>
      <c r="E93" t="s">
        <v>161</v>
      </c>
      <c r="G93" s="7" t="s">
        <v>162</v>
      </c>
    </row>
    <row r="94" spans="3:7" outlineLevel="1">
      <c r="C94" t="s">
        <v>163</v>
      </c>
      <c r="E94" t="s">
        <v>163</v>
      </c>
      <c r="G94" s="7" t="s">
        <v>164</v>
      </c>
    </row>
    <row r="95" spans="3:7" outlineLevel="1">
      <c r="C95" t="s">
        <v>165</v>
      </c>
      <c r="E95" t="s">
        <v>165</v>
      </c>
      <c r="G95" s="7" t="s">
        <v>166</v>
      </c>
    </row>
    <row r="96" spans="3:7" outlineLevel="1">
      <c r="C96" t="s">
        <v>167</v>
      </c>
      <c r="E96" t="s">
        <v>167</v>
      </c>
      <c r="G96" s="7" t="s">
        <v>168</v>
      </c>
    </row>
    <row r="97" spans="2:7" outlineLevel="1">
      <c r="C97" t="s">
        <v>169</v>
      </c>
      <c r="E97" t="s">
        <v>169</v>
      </c>
      <c r="G97" s="7" t="s">
        <v>170</v>
      </c>
    </row>
    <row r="98" spans="2:7" outlineLevel="1">
      <c r="C98" t="s">
        <v>171</v>
      </c>
      <c r="E98" t="s">
        <v>171</v>
      </c>
      <c r="G98" s="7" t="s">
        <v>172</v>
      </c>
    </row>
    <row r="99" spans="2:7" outlineLevel="1">
      <c r="C99" t="s">
        <v>173</v>
      </c>
      <c r="E99" t="s">
        <v>173</v>
      </c>
      <c r="G99" s="7" t="s">
        <v>174</v>
      </c>
    </row>
    <row r="100" spans="2:7" outlineLevel="1">
      <c r="C100" t="s">
        <v>175</v>
      </c>
      <c r="E100" t="s">
        <v>175</v>
      </c>
      <c r="G100" s="7" t="s">
        <v>176</v>
      </c>
    </row>
    <row r="101" spans="2:7" outlineLevel="1">
      <c r="C101" t="s">
        <v>177</v>
      </c>
      <c r="E101" t="s">
        <v>177</v>
      </c>
      <c r="G101" s="7" t="s">
        <v>178</v>
      </c>
    </row>
    <row r="102" spans="2:7" outlineLevel="1">
      <c r="C102" t="s">
        <v>179</v>
      </c>
      <c r="E102" t="s">
        <v>179</v>
      </c>
      <c r="G102" s="7" t="s">
        <v>180</v>
      </c>
    </row>
    <row r="103" spans="2:7" outlineLevel="1">
      <c r="C103" t="s">
        <v>181</v>
      </c>
      <c r="E103" t="s">
        <v>181</v>
      </c>
      <c r="G103" s="7" t="s">
        <v>182</v>
      </c>
    </row>
    <row r="104" spans="2:7" outlineLevel="1">
      <c r="C104" t="s">
        <v>183</v>
      </c>
      <c r="E104" t="s">
        <v>183</v>
      </c>
    </row>
    <row r="106" spans="2:7" ht="20" customHeight="1">
      <c r="B106" s="5" t="s">
        <v>184</v>
      </c>
      <c r="C106" s="5"/>
      <c r="D106" s="5"/>
      <c r="E106" s="5"/>
      <c r="F106" s="5"/>
    </row>
    <row r="107" spans="2:7" ht="20" customHeight="1">
      <c r="B107" t="s">
        <v>3</v>
      </c>
      <c r="C107" s="6" t="str">
        <f>$C$4</f>
        <v>English (en-US)</v>
      </c>
      <c r="D107" s="6" t="s">
        <v>4</v>
      </c>
      <c r="E107" s="6" t="s">
        <v>5</v>
      </c>
      <c r="F107" s="6" t="str">
        <f>$C$5</f>
        <v>none</v>
      </c>
      <c r="G107" s="6" t="s">
        <v>6</v>
      </c>
    </row>
    <row r="108" spans="2:7" outlineLevel="1">
      <c r="C108" t="s">
        <v>185</v>
      </c>
      <c r="E108" t="s">
        <v>185</v>
      </c>
    </row>
    <row r="109" spans="2:7" outlineLevel="1">
      <c r="C109" t="s">
        <v>186</v>
      </c>
      <c r="E109" t="s">
        <v>186</v>
      </c>
      <c r="G109" s="7" t="s">
        <v>187</v>
      </c>
    </row>
    <row r="110" spans="2:7" outlineLevel="1">
      <c r="C110" t="s">
        <v>188</v>
      </c>
      <c r="E110" t="s">
        <v>188</v>
      </c>
      <c r="G110" s="7" t="s">
        <v>189</v>
      </c>
    </row>
    <row r="111" spans="2:7" outlineLevel="1">
      <c r="C111" t="s">
        <v>190</v>
      </c>
      <c r="E111" t="s">
        <v>190</v>
      </c>
      <c r="G111" s="7" t="s">
        <v>191</v>
      </c>
    </row>
    <row r="112" spans="2:7" outlineLevel="1">
      <c r="C112" t="s">
        <v>192</v>
      </c>
      <c r="E112" t="s">
        <v>192</v>
      </c>
      <c r="G112" s="7" t="s">
        <v>193</v>
      </c>
    </row>
    <row r="113" spans="3:7" outlineLevel="1">
      <c r="C113" t="s">
        <v>194</v>
      </c>
      <c r="E113" t="s">
        <v>194</v>
      </c>
      <c r="G113" s="7" t="s">
        <v>195</v>
      </c>
    </row>
    <row r="114" spans="3:7" outlineLevel="1">
      <c r="C114" t="s">
        <v>196</v>
      </c>
      <c r="E114" t="s">
        <v>196</v>
      </c>
      <c r="G114" s="7" t="s">
        <v>197</v>
      </c>
    </row>
    <row r="115" spans="3:7" outlineLevel="1">
      <c r="C115" t="s">
        <v>198</v>
      </c>
      <c r="E115" t="s">
        <v>198</v>
      </c>
      <c r="G115" s="7" t="s">
        <v>199</v>
      </c>
    </row>
    <row r="116" spans="3:7" outlineLevel="1">
      <c r="C116" t="s">
        <v>200</v>
      </c>
      <c r="E116" t="s">
        <v>200</v>
      </c>
      <c r="G116" s="7" t="s">
        <v>201</v>
      </c>
    </row>
    <row r="117" spans="3:7" outlineLevel="1">
      <c r="C117" t="s">
        <v>202</v>
      </c>
      <c r="E117" t="s">
        <v>202</v>
      </c>
      <c r="G117" s="7" t="s">
        <v>203</v>
      </c>
    </row>
    <row r="118" spans="3:7" outlineLevel="1">
      <c r="C118" t="s">
        <v>204</v>
      </c>
      <c r="E118" t="s">
        <v>204</v>
      </c>
      <c r="G118" s="7" t="s">
        <v>205</v>
      </c>
    </row>
    <row r="119" spans="3:7" outlineLevel="1">
      <c r="C119" t="s">
        <v>206</v>
      </c>
      <c r="E119" t="s">
        <v>206</v>
      </c>
      <c r="G119" s="7" t="s">
        <v>207</v>
      </c>
    </row>
    <row r="120" spans="3:7" outlineLevel="1">
      <c r="C120" t="s">
        <v>208</v>
      </c>
      <c r="E120" t="s">
        <v>208</v>
      </c>
      <c r="G120" s="7" t="s">
        <v>209</v>
      </c>
    </row>
    <row r="121" spans="3:7" outlineLevel="1">
      <c r="C121" t="s">
        <v>210</v>
      </c>
      <c r="E121" t="s">
        <v>210</v>
      </c>
      <c r="G121" s="7" t="s">
        <v>211</v>
      </c>
    </row>
    <row r="122" spans="3:7" outlineLevel="1">
      <c r="C122" t="s">
        <v>212</v>
      </c>
      <c r="E122" t="s">
        <v>212</v>
      </c>
      <c r="G122" s="7" t="s">
        <v>213</v>
      </c>
    </row>
    <row r="123" spans="3:7" outlineLevel="1">
      <c r="C123" t="s">
        <v>214</v>
      </c>
      <c r="E123" t="s">
        <v>214</v>
      </c>
      <c r="G123" s="7" t="s">
        <v>215</v>
      </c>
    </row>
    <row r="124" spans="3:7" outlineLevel="1">
      <c r="C124" t="s">
        <v>216</v>
      </c>
      <c r="E124" t="s">
        <v>216</v>
      </c>
      <c r="G124" s="7" t="s">
        <v>217</v>
      </c>
    </row>
    <row r="125" spans="3:7" outlineLevel="1">
      <c r="C125" t="s">
        <v>218</v>
      </c>
      <c r="E125" t="s">
        <v>218</v>
      </c>
      <c r="G125" s="7" t="s">
        <v>219</v>
      </c>
    </row>
    <row r="126" spans="3:7" outlineLevel="1">
      <c r="C126" t="s">
        <v>220</v>
      </c>
      <c r="E126" t="s">
        <v>220</v>
      </c>
      <c r="G126" s="7" t="s">
        <v>221</v>
      </c>
    </row>
    <row r="127" spans="3:7" outlineLevel="1">
      <c r="C127" t="s">
        <v>222</v>
      </c>
      <c r="E127" t="s">
        <v>222</v>
      </c>
      <c r="G127" s="7" t="s">
        <v>223</v>
      </c>
    </row>
    <row r="128" spans="3:7" outlineLevel="1">
      <c r="C128" t="s">
        <v>224</v>
      </c>
      <c r="E128" t="s">
        <v>224</v>
      </c>
      <c r="G128" s="7" t="s">
        <v>225</v>
      </c>
    </row>
    <row r="130" spans="2:7" ht="20" customHeight="1">
      <c r="B130" s="5" t="s">
        <v>226</v>
      </c>
      <c r="C130" s="5"/>
      <c r="D130" s="5"/>
      <c r="E130" s="5"/>
      <c r="F130" s="5"/>
    </row>
    <row r="131" spans="2:7" ht="20" customHeight="1">
      <c r="B131" t="s">
        <v>3</v>
      </c>
      <c r="C131" s="6" t="str">
        <f>$C$4</f>
        <v>English (en-US)</v>
      </c>
      <c r="D131" s="6" t="s">
        <v>4</v>
      </c>
      <c r="E131" s="6" t="s">
        <v>5</v>
      </c>
      <c r="F131" s="6" t="str">
        <f>$C$5</f>
        <v>none</v>
      </c>
      <c r="G131" s="6" t="s">
        <v>6</v>
      </c>
    </row>
    <row r="132" spans="2:7" outlineLevel="1">
      <c r="C132" t="s">
        <v>227</v>
      </c>
      <c r="E132" t="s">
        <v>227</v>
      </c>
      <c r="G132" s="7" t="s">
        <v>228</v>
      </c>
    </row>
    <row r="133" spans="2:7" outlineLevel="1">
      <c r="C133" t="s">
        <v>229</v>
      </c>
      <c r="E133" t="s">
        <v>229</v>
      </c>
      <c r="G133" s="7" t="s">
        <v>230</v>
      </c>
    </row>
    <row r="134" spans="2:7" outlineLevel="1">
      <c r="C134" t="s">
        <v>231</v>
      </c>
      <c r="E134" t="s">
        <v>231</v>
      </c>
      <c r="G134" s="7" t="s">
        <v>232</v>
      </c>
    </row>
    <row r="135" spans="2:7" outlineLevel="1">
      <c r="C135" t="s">
        <v>233</v>
      </c>
      <c r="E135" t="s">
        <v>233</v>
      </c>
      <c r="G135" s="7" t="s">
        <v>234</v>
      </c>
    </row>
    <row r="136" spans="2:7" outlineLevel="1">
      <c r="C136" t="s">
        <v>235</v>
      </c>
      <c r="E136" t="s">
        <v>235</v>
      </c>
      <c r="G136" s="7" t="s">
        <v>236</v>
      </c>
    </row>
    <row r="137" spans="2:7" outlineLevel="1">
      <c r="C137" t="s">
        <v>237</v>
      </c>
      <c r="E137" t="s">
        <v>237</v>
      </c>
      <c r="G137" s="7" t="s">
        <v>238</v>
      </c>
    </row>
    <row r="138" spans="2:7" outlineLevel="1">
      <c r="C138" t="s">
        <v>239</v>
      </c>
      <c r="E138" t="s">
        <v>239</v>
      </c>
      <c r="G138" s="7" t="s">
        <v>240</v>
      </c>
    </row>
    <row r="139" spans="2:7" outlineLevel="1">
      <c r="C139" t="s">
        <v>241</v>
      </c>
      <c r="E139" t="s">
        <v>241</v>
      </c>
      <c r="G139" s="7" t="s">
        <v>242</v>
      </c>
    </row>
    <row r="140" spans="2:7" outlineLevel="1">
      <c r="C140" t="s">
        <v>243</v>
      </c>
      <c r="E140" t="s">
        <v>243</v>
      </c>
      <c r="G140" s="7" t="s">
        <v>244</v>
      </c>
    </row>
    <row r="142" spans="2:7" ht="20" customHeight="1">
      <c r="B142" s="5" t="s">
        <v>245</v>
      </c>
      <c r="C142" s="5"/>
      <c r="D142" s="5"/>
      <c r="E142" s="5"/>
      <c r="F142" s="5"/>
    </row>
    <row r="143" spans="2:7" ht="20" customHeight="1">
      <c r="B143" t="s">
        <v>3</v>
      </c>
      <c r="C143" s="6" t="str">
        <f>$C$4</f>
        <v>English (en-US)</v>
      </c>
      <c r="D143" s="6" t="s">
        <v>4</v>
      </c>
      <c r="E143" s="6" t="s">
        <v>5</v>
      </c>
      <c r="F143" s="6" t="str">
        <f>$C$5</f>
        <v>none</v>
      </c>
      <c r="G143" s="6" t="s">
        <v>6</v>
      </c>
    </row>
    <row r="144" spans="2:7" outlineLevel="1">
      <c r="C144" t="s">
        <v>246</v>
      </c>
      <c r="E144" t="s">
        <v>246</v>
      </c>
      <c r="G144" s="7" t="s">
        <v>247</v>
      </c>
    </row>
    <row r="145" spans="3:7" outlineLevel="1">
      <c r="C145" t="s">
        <v>248</v>
      </c>
      <c r="E145" t="s">
        <v>248</v>
      </c>
      <c r="G145" s="7" t="s">
        <v>249</v>
      </c>
    </row>
    <row r="146" spans="3:7" outlineLevel="1">
      <c r="C146" t="s">
        <v>250</v>
      </c>
      <c r="E146" t="s">
        <v>250</v>
      </c>
      <c r="G146" s="7" t="s">
        <v>251</v>
      </c>
    </row>
    <row r="147" spans="3:7" outlineLevel="1">
      <c r="C147" t="s">
        <v>252</v>
      </c>
      <c r="E147" t="s">
        <v>252</v>
      </c>
      <c r="G147" s="7" t="s">
        <v>253</v>
      </c>
    </row>
    <row r="148" spans="3:7" outlineLevel="1">
      <c r="C148" t="s">
        <v>254</v>
      </c>
      <c r="E148" t="s">
        <v>254</v>
      </c>
      <c r="G148" s="7" t="s">
        <v>255</v>
      </c>
    </row>
    <row r="149" spans="3:7" outlineLevel="1">
      <c r="C149" t="s">
        <v>256</v>
      </c>
      <c r="E149" t="s">
        <v>256</v>
      </c>
      <c r="G149" s="7" t="s">
        <v>257</v>
      </c>
    </row>
    <row r="150" spans="3:7" outlineLevel="1">
      <c r="C150" t="s">
        <v>258</v>
      </c>
      <c r="E150" t="s">
        <v>258</v>
      </c>
      <c r="G150" s="7" t="s">
        <v>259</v>
      </c>
    </row>
    <row r="151" spans="3:7" outlineLevel="1">
      <c r="C151" t="s">
        <v>260</v>
      </c>
      <c r="E151" t="s">
        <v>260</v>
      </c>
      <c r="G151" s="7" t="s">
        <v>261</v>
      </c>
    </row>
    <row r="152" spans="3:7" outlineLevel="1">
      <c r="C152" t="s">
        <v>262</v>
      </c>
      <c r="E152" t="s">
        <v>262</v>
      </c>
      <c r="G152" s="7" t="s">
        <v>263</v>
      </c>
    </row>
    <row r="153" spans="3:7" outlineLevel="1">
      <c r="C153" t="s">
        <v>264</v>
      </c>
      <c r="E153" t="s">
        <v>264</v>
      </c>
      <c r="G153" s="7" t="s">
        <v>265</v>
      </c>
    </row>
    <row r="154" spans="3:7" outlineLevel="1">
      <c r="C154" t="s">
        <v>266</v>
      </c>
      <c r="E154" t="s">
        <v>266</v>
      </c>
      <c r="G154" s="7" t="s">
        <v>267</v>
      </c>
    </row>
    <row r="155" spans="3:7" outlineLevel="1">
      <c r="C155" t="s">
        <v>268</v>
      </c>
      <c r="E155" t="s">
        <v>268</v>
      </c>
      <c r="G155" s="7" t="s">
        <v>269</v>
      </c>
    </row>
    <row r="156" spans="3:7" outlineLevel="1">
      <c r="C156" t="s">
        <v>270</v>
      </c>
      <c r="E156" t="s">
        <v>270</v>
      </c>
      <c r="G156" s="7" t="s">
        <v>271</v>
      </c>
    </row>
    <row r="157" spans="3:7" outlineLevel="1">
      <c r="C157" t="s">
        <v>272</v>
      </c>
      <c r="E157" t="s">
        <v>272</v>
      </c>
      <c r="G157" s="7" t="s">
        <v>273</v>
      </c>
    </row>
    <row r="158" spans="3:7" outlineLevel="1">
      <c r="C158" t="s">
        <v>274</v>
      </c>
      <c r="E158" t="s">
        <v>274</v>
      </c>
      <c r="G158" s="7" t="s">
        <v>275</v>
      </c>
    </row>
    <row r="159" spans="3:7" outlineLevel="1">
      <c r="C159" t="s">
        <v>276</v>
      </c>
      <c r="E159" t="s">
        <v>276</v>
      </c>
      <c r="G159" s="7" t="s">
        <v>277</v>
      </c>
    </row>
    <row r="160" spans="3:7" outlineLevel="1">
      <c r="C160" t="s">
        <v>278</v>
      </c>
      <c r="E160" t="s">
        <v>278</v>
      </c>
      <c r="G160" s="7" t="s">
        <v>279</v>
      </c>
    </row>
    <row r="161" spans="3:7" outlineLevel="1">
      <c r="C161" t="s">
        <v>280</v>
      </c>
      <c r="E161" t="s">
        <v>280</v>
      </c>
      <c r="G161" s="7" t="s">
        <v>281</v>
      </c>
    </row>
    <row r="162" spans="3:7" outlineLevel="1">
      <c r="C162" t="s">
        <v>282</v>
      </c>
      <c r="E162" t="s">
        <v>282</v>
      </c>
      <c r="G162" s="7" t="s">
        <v>283</v>
      </c>
    </row>
    <row r="163" spans="3:7" outlineLevel="1">
      <c r="C163" t="s">
        <v>284</v>
      </c>
      <c r="E163" t="s">
        <v>284</v>
      </c>
      <c r="G163" s="7" t="s">
        <v>285</v>
      </c>
    </row>
    <row r="164" spans="3:7" outlineLevel="1">
      <c r="C164" t="s">
        <v>286</v>
      </c>
      <c r="E164" t="s">
        <v>286</v>
      </c>
      <c r="G164" s="7" t="s">
        <v>287</v>
      </c>
    </row>
    <row r="165" spans="3:7" outlineLevel="1">
      <c r="C165" t="s">
        <v>288</v>
      </c>
      <c r="E165" t="s">
        <v>288</v>
      </c>
      <c r="G165" s="7" t="s">
        <v>287</v>
      </c>
    </row>
    <row r="166" spans="3:7" outlineLevel="1">
      <c r="C166" t="s">
        <v>289</v>
      </c>
      <c r="E166" t="s">
        <v>289</v>
      </c>
      <c r="G166" s="7" t="s">
        <v>290</v>
      </c>
    </row>
    <row r="167" spans="3:7" outlineLevel="1">
      <c r="C167" t="s">
        <v>291</v>
      </c>
      <c r="E167" t="s">
        <v>291</v>
      </c>
      <c r="G167" s="7" t="s">
        <v>292</v>
      </c>
    </row>
    <row r="168" spans="3:7" outlineLevel="1">
      <c r="C168" t="s">
        <v>293</v>
      </c>
      <c r="E168" t="s">
        <v>293</v>
      </c>
      <c r="G168" s="7" t="s">
        <v>294</v>
      </c>
    </row>
    <row r="169" spans="3:7" outlineLevel="1">
      <c r="C169" t="s">
        <v>295</v>
      </c>
      <c r="E169" t="s">
        <v>295</v>
      </c>
      <c r="G169" s="7" t="s">
        <v>296</v>
      </c>
    </row>
    <row r="170" spans="3:7" outlineLevel="1">
      <c r="C170" t="s">
        <v>297</v>
      </c>
      <c r="E170" t="s">
        <v>297</v>
      </c>
      <c r="G170" s="7" t="s">
        <v>298</v>
      </c>
    </row>
    <row r="171" spans="3:7" outlineLevel="1">
      <c r="C171" t="s">
        <v>299</v>
      </c>
      <c r="E171" t="s">
        <v>299</v>
      </c>
      <c r="G171" s="7" t="s">
        <v>300</v>
      </c>
    </row>
    <row r="172" spans="3:7" outlineLevel="1">
      <c r="C172" t="s">
        <v>301</v>
      </c>
      <c r="E172" t="s">
        <v>301</v>
      </c>
      <c r="G172" s="7" t="s">
        <v>302</v>
      </c>
    </row>
    <row r="173" spans="3:7" outlineLevel="1">
      <c r="C173" t="s">
        <v>303</v>
      </c>
      <c r="E173" t="s">
        <v>303</v>
      </c>
      <c r="G173" s="7" t="s">
        <v>304</v>
      </c>
    </row>
    <row r="174" spans="3:7" outlineLevel="1">
      <c r="C174" t="s">
        <v>305</v>
      </c>
      <c r="E174" t="s">
        <v>305</v>
      </c>
    </row>
    <row r="175" spans="3:7" outlineLevel="1">
      <c r="C175" t="s">
        <v>306</v>
      </c>
      <c r="E175" t="s">
        <v>306</v>
      </c>
      <c r="G175" s="7" t="s">
        <v>307</v>
      </c>
    </row>
    <row r="176" spans="3:7" outlineLevel="1">
      <c r="C176" t="s">
        <v>308</v>
      </c>
      <c r="E176" t="s">
        <v>308</v>
      </c>
      <c r="G176" s="7" t="s">
        <v>309</v>
      </c>
    </row>
    <row r="177" spans="3:7" outlineLevel="1">
      <c r="C177" t="s">
        <v>310</v>
      </c>
      <c r="E177" t="s">
        <v>310</v>
      </c>
      <c r="G177" s="7" t="s">
        <v>311</v>
      </c>
    </row>
    <row r="178" spans="3:7" outlineLevel="1">
      <c r="C178" t="s">
        <v>312</v>
      </c>
      <c r="E178" t="s">
        <v>312</v>
      </c>
      <c r="G178" s="7" t="s">
        <v>313</v>
      </c>
    </row>
    <row r="179" spans="3:7" outlineLevel="1">
      <c r="C179" t="s">
        <v>314</v>
      </c>
      <c r="E179" t="s">
        <v>314</v>
      </c>
      <c r="G179" s="7" t="s">
        <v>315</v>
      </c>
    </row>
    <row r="180" spans="3:7" outlineLevel="1">
      <c r="C180" t="s">
        <v>316</v>
      </c>
      <c r="E180" t="s">
        <v>316</v>
      </c>
      <c r="G180" s="7" t="s">
        <v>317</v>
      </c>
    </row>
    <row r="181" spans="3:7" outlineLevel="1">
      <c r="C181" t="s">
        <v>318</v>
      </c>
      <c r="E181" t="s">
        <v>318</v>
      </c>
      <c r="G181" s="7" t="s">
        <v>319</v>
      </c>
    </row>
    <row r="182" spans="3:7" outlineLevel="1">
      <c r="C182" t="s">
        <v>320</v>
      </c>
      <c r="E182" t="s">
        <v>320</v>
      </c>
      <c r="G182" s="7" t="s">
        <v>321</v>
      </c>
    </row>
    <row r="183" spans="3:7" outlineLevel="1">
      <c r="C183" t="s">
        <v>322</v>
      </c>
      <c r="E183" t="s">
        <v>322</v>
      </c>
      <c r="G183" s="7" t="s">
        <v>323</v>
      </c>
    </row>
    <row r="184" spans="3:7" outlineLevel="1">
      <c r="C184" t="s">
        <v>324</v>
      </c>
      <c r="E184" t="s">
        <v>324</v>
      </c>
      <c r="G184" s="7" t="s">
        <v>325</v>
      </c>
    </row>
    <row r="185" spans="3:7" outlineLevel="1">
      <c r="C185" t="s">
        <v>326</v>
      </c>
      <c r="E185" t="s">
        <v>326</v>
      </c>
      <c r="G185" s="7" t="s">
        <v>327</v>
      </c>
    </row>
    <row r="186" spans="3:7" outlineLevel="1">
      <c r="C186" t="s">
        <v>328</v>
      </c>
      <c r="E186" t="s">
        <v>328</v>
      </c>
      <c r="G186" s="7" t="s">
        <v>329</v>
      </c>
    </row>
    <row r="187" spans="3:7" outlineLevel="1">
      <c r="C187" t="s">
        <v>330</v>
      </c>
      <c r="E187" t="s">
        <v>330</v>
      </c>
      <c r="G187" s="7" t="s">
        <v>331</v>
      </c>
    </row>
    <row r="188" spans="3:7" outlineLevel="1">
      <c r="C188" t="s">
        <v>332</v>
      </c>
      <c r="E188" t="s">
        <v>332</v>
      </c>
      <c r="G188" s="7" t="s">
        <v>333</v>
      </c>
    </row>
    <row r="189" spans="3:7" outlineLevel="1">
      <c r="C189" t="s">
        <v>334</v>
      </c>
      <c r="E189" t="s">
        <v>334</v>
      </c>
      <c r="G189" s="7" t="s">
        <v>335</v>
      </c>
    </row>
    <row r="190" spans="3:7" outlineLevel="1">
      <c r="C190" t="s">
        <v>336</v>
      </c>
      <c r="E190" t="s">
        <v>336</v>
      </c>
      <c r="G190" s="7" t="s">
        <v>337</v>
      </c>
    </row>
    <row r="191" spans="3:7" outlineLevel="1">
      <c r="C191" t="s">
        <v>338</v>
      </c>
      <c r="E191" t="s">
        <v>338</v>
      </c>
      <c r="G191" s="7" t="s">
        <v>339</v>
      </c>
    </row>
    <row r="192" spans="3:7" outlineLevel="1">
      <c r="C192" t="s">
        <v>340</v>
      </c>
      <c r="E192" t="s">
        <v>340</v>
      </c>
      <c r="G192" s="7" t="s">
        <v>341</v>
      </c>
    </row>
    <row r="193" spans="3:7" outlineLevel="1">
      <c r="C193" t="s">
        <v>342</v>
      </c>
      <c r="E193" t="s">
        <v>342</v>
      </c>
      <c r="G193" s="7" t="s">
        <v>343</v>
      </c>
    </row>
    <row r="194" spans="3:7" outlineLevel="1">
      <c r="C194" t="s">
        <v>344</v>
      </c>
      <c r="E194" t="s">
        <v>344</v>
      </c>
    </row>
    <row r="195" spans="3:7" outlineLevel="1">
      <c r="C195" t="s">
        <v>345</v>
      </c>
      <c r="E195" t="s">
        <v>345</v>
      </c>
      <c r="G195" s="7" t="s">
        <v>346</v>
      </c>
    </row>
    <row r="196" spans="3:7" outlineLevel="1">
      <c r="C196" t="s">
        <v>347</v>
      </c>
      <c r="E196" t="s">
        <v>347</v>
      </c>
      <c r="G196" s="7" t="s">
        <v>348</v>
      </c>
    </row>
    <row r="197" spans="3:7" outlineLevel="1">
      <c r="C197" t="s">
        <v>349</v>
      </c>
      <c r="E197" t="s">
        <v>349</v>
      </c>
      <c r="G197" s="7" t="s">
        <v>350</v>
      </c>
    </row>
    <row r="198" spans="3:7" outlineLevel="1">
      <c r="C198" t="s">
        <v>351</v>
      </c>
      <c r="E198" t="s">
        <v>351</v>
      </c>
      <c r="G198" s="7" t="s">
        <v>352</v>
      </c>
    </row>
    <row r="199" spans="3:7" outlineLevel="1">
      <c r="C199" t="s">
        <v>353</v>
      </c>
      <c r="E199" t="s">
        <v>353</v>
      </c>
      <c r="G199" s="7" t="s">
        <v>354</v>
      </c>
    </row>
    <row r="200" spans="3:7" outlineLevel="1">
      <c r="C200" t="s">
        <v>355</v>
      </c>
      <c r="E200" t="s">
        <v>355</v>
      </c>
      <c r="G200" s="7" t="s">
        <v>356</v>
      </c>
    </row>
    <row r="201" spans="3:7" outlineLevel="1">
      <c r="C201" t="s">
        <v>357</v>
      </c>
      <c r="E201" t="s">
        <v>357</v>
      </c>
      <c r="G201" s="7" t="s">
        <v>358</v>
      </c>
    </row>
    <row r="202" spans="3:7" outlineLevel="1">
      <c r="C202" t="s">
        <v>359</v>
      </c>
      <c r="E202" t="s">
        <v>359</v>
      </c>
      <c r="G202" s="7" t="s">
        <v>360</v>
      </c>
    </row>
    <row r="203" spans="3:7" outlineLevel="1">
      <c r="C203" t="s">
        <v>361</v>
      </c>
      <c r="E203" t="s">
        <v>361</v>
      </c>
      <c r="G203" s="7" t="s">
        <v>362</v>
      </c>
    </row>
    <row r="204" spans="3:7" outlineLevel="1">
      <c r="C204" t="s">
        <v>363</v>
      </c>
      <c r="E204" t="s">
        <v>363</v>
      </c>
      <c r="G204" s="7" t="s">
        <v>364</v>
      </c>
    </row>
    <row r="205" spans="3:7" outlineLevel="1">
      <c r="C205" t="s">
        <v>365</v>
      </c>
      <c r="E205" t="s">
        <v>365</v>
      </c>
      <c r="G205" s="7" t="s">
        <v>366</v>
      </c>
    </row>
    <row r="206" spans="3:7" outlineLevel="1">
      <c r="C206" t="s">
        <v>367</v>
      </c>
      <c r="E206" t="s">
        <v>367</v>
      </c>
      <c r="G206" s="7" t="s">
        <v>368</v>
      </c>
    </row>
    <row r="207" spans="3:7" outlineLevel="1">
      <c r="C207" t="s">
        <v>369</v>
      </c>
      <c r="E207" t="s">
        <v>369</v>
      </c>
      <c r="G207" s="7" t="s">
        <v>370</v>
      </c>
    </row>
    <row r="208" spans="3:7" outlineLevel="1">
      <c r="C208" t="s">
        <v>371</v>
      </c>
      <c r="E208" t="s">
        <v>371</v>
      </c>
      <c r="G208" s="7" t="s">
        <v>372</v>
      </c>
    </row>
    <row r="209" spans="2:7" outlineLevel="1">
      <c r="C209" t="s">
        <v>373</v>
      </c>
      <c r="E209" t="s">
        <v>373</v>
      </c>
      <c r="G209" s="7" t="s">
        <v>374</v>
      </c>
    </row>
    <row r="210" spans="2:7" outlineLevel="1">
      <c r="C210" t="s">
        <v>375</v>
      </c>
      <c r="E210" t="s">
        <v>375</v>
      </c>
      <c r="G210" s="7" t="s">
        <v>376</v>
      </c>
    </row>
    <row r="211" spans="2:7" outlineLevel="1">
      <c r="C211" t="s">
        <v>377</v>
      </c>
      <c r="E211" t="s">
        <v>377</v>
      </c>
      <c r="G211" s="7" t="s">
        <v>378</v>
      </c>
    </row>
    <row r="212" spans="2:7" outlineLevel="1">
      <c r="C212" t="s">
        <v>379</v>
      </c>
      <c r="E212" t="s">
        <v>379</v>
      </c>
      <c r="G212" s="7" t="s">
        <v>380</v>
      </c>
    </row>
    <row r="213" spans="2:7" outlineLevel="1">
      <c r="C213" t="s">
        <v>381</v>
      </c>
      <c r="E213" t="s">
        <v>381</v>
      </c>
      <c r="G213" s="7" t="s">
        <v>382</v>
      </c>
    </row>
    <row r="214" spans="2:7" outlineLevel="1">
      <c r="C214" t="s">
        <v>383</v>
      </c>
      <c r="E214" t="s">
        <v>383</v>
      </c>
      <c r="G214" s="7" t="s">
        <v>384</v>
      </c>
    </row>
    <row r="215" spans="2:7" outlineLevel="1">
      <c r="C215" t="s">
        <v>385</v>
      </c>
      <c r="E215" t="s">
        <v>385</v>
      </c>
      <c r="G215" s="7" t="s">
        <v>386</v>
      </c>
    </row>
    <row r="216" spans="2:7" outlineLevel="1">
      <c r="C216" t="s">
        <v>387</v>
      </c>
      <c r="E216" t="s">
        <v>387</v>
      </c>
      <c r="G216" s="7" t="s">
        <v>388</v>
      </c>
    </row>
    <row r="217" spans="2:7" outlineLevel="1">
      <c r="C217" t="s">
        <v>389</v>
      </c>
      <c r="E217" t="s">
        <v>389</v>
      </c>
      <c r="G217" s="7" t="s">
        <v>390</v>
      </c>
    </row>
    <row r="218" spans="2:7" outlineLevel="1">
      <c r="C218" t="s">
        <v>391</v>
      </c>
      <c r="E218" t="s">
        <v>391</v>
      </c>
      <c r="G218" s="7" t="s">
        <v>392</v>
      </c>
    </row>
    <row r="219" spans="2:7" outlineLevel="1">
      <c r="C219" t="s">
        <v>393</v>
      </c>
      <c r="E219" t="s">
        <v>393</v>
      </c>
      <c r="G219" s="7" t="s">
        <v>394</v>
      </c>
    </row>
    <row r="220" spans="2:7" outlineLevel="1">
      <c r="C220" t="s">
        <v>395</v>
      </c>
      <c r="E220" t="s">
        <v>395</v>
      </c>
      <c r="G220" s="7" t="s">
        <v>396</v>
      </c>
    </row>
    <row r="222" spans="2:7" ht="20" customHeight="1">
      <c r="B222" s="5" t="s">
        <v>397</v>
      </c>
      <c r="C222" s="5"/>
      <c r="D222" s="5"/>
      <c r="E222" s="5"/>
      <c r="F222" s="5"/>
    </row>
    <row r="223" spans="2:7" ht="20" customHeight="1">
      <c r="B223" t="s">
        <v>3</v>
      </c>
      <c r="C223" s="6" t="str">
        <f>$C$4</f>
        <v>English (en-US)</v>
      </c>
      <c r="D223" s="6" t="s">
        <v>4</v>
      </c>
      <c r="E223" s="6" t="s">
        <v>5</v>
      </c>
      <c r="F223" s="6" t="str">
        <f>$C$5</f>
        <v>none</v>
      </c>
      <c r="G223" s="6" t="s">
        <v>6</v>
      </c>
    </row>
    <row r="224" spans="2:7" outlineLevel="1">
      <c r="C224" t="s">
        <v>398</v>
      </c>
      <c r="E224" t="s">
        <v>398</v>
      </c>
      <c r="G224" s="7" t="s">
        <v>399</v>
      </c>
    </row>
    <row r="225" spans="1:7" outlineLevel="1">
      <c r="C225" t="s">
        <v>400</v>
      </c>
      <c r="E225" t="s">
        <v>401</v>
      </c>
      <c r="G225" s="7" t="s">
        <v>402</v>
      </c>
    </row>
    <row r="227" spans="1:7" hidden="1">
      <c r="A227" t="s">
        <v>403</v>
      </c>
    </row>
    <row r="228" spans="1:7" hidden="1">
      <c r="A228" t="s">
        <v>404</v>
      </c>
    </row>
    <row r="229" spans="1:7" hidden="1">
      <c r="A229" t="s">
        <v>405</v>
      </c>
    </row>
    <row r="230" spans="1:7" hidden="1">
      <c r="A230" t="s">
        <v>406</v>
      </c>
    </row>
    <row r="231" spans="1:7" hidden="1">
      <c r="A231" t="s">
        <v>407</v>
      </c>
    </row>
    <row r="232" spans="1:7" hidden="1">
      <c r="A232" t="s">
        <v>408</v>
      </c>
    </row>
    <row r="233" spans="1:7" hidden="1">
      <c r="A233" t="s">
        <v>409</v>
      </c>
    </row>
    <row r="234" spans="1:7" hidden="1">
      <c r="A234" t="s">
        <v>410</v>
      </c>
    </row>
    <row r="235" spans="1:7" hidden="1">
      <c r="A235" t="s">
        <v>411</v>
      </c>
    </row>
    <row r="236" spans="1:7" hidden="1">
      <c r="A236" t="s">
        <v>412</v>
      </c>
    </row>
    <row r="237" spans="1:7" hidden="1">
      <c r="A237" t="s">
        <v>413</v>
      </c>
    </row>
    <row r="238" spans="1:7" hidden="1">
      <c r="A238" t="s">
        <v>414</v>
      </c>
    </row>
    <row r="239" spans="1:7" hidden="1">
      <c r="A239" t="s">
        <v>415</v>
      </c>
    </row>
    <row r="240" spans="1:7" hidden="1">
      <c r="A240" t="s">
        <v>416</v>
      </c>
    </row>
    <row r="241" spans="1:1" hidden="1">
      <c r="A241" t="s">
        <v>417</v>
      </c>
    </row>
    <row r="242" spans="1:1" hidden="1">
      <c r="A242" t="s">
        <v>418</v>
      </c>
    </row>
    <row r="243" spans="1:1" hidden="1">
      <c r="A243" t="s">
        <v>419</v>
      </c>
    </row>
    <row r="244" spans="1:1" hidden="1">
      <c r="A244" t="s">
        <v>420</v>
      </c>
    </row>
    <row r="245" spans="1:1" hidden="1">
      <c r="A245" t="s">
        <v>421</v>
      </c>
    </row>
    <row r="246" spans="1:1" hidden="1">
      <c r="A246" t="s">
        <v>422</v>
      </c>
    </row>
    <row r="247" spans="1:1" hidden="1">
      <c r="A247" t="s">
        <v>423</v>
      </c>
    </row>
    <row r="248" spans="1:1" hidden="1">
      <c r="A248" t="s">
        <v>424</v>
      </c>
    </row>
    <row r="249" spans="1:1" hidden="1">
      <c r="A249" t="s">
        <v>425</v>
      </c>
    </row>
    <row r="250" spans="1:1" hidden="1">
      <c r="A250" t="s">
        <v>426</v>
      </c>
    </row>
    <row r="251" spans="1:1" hidden="1">
      <c r="A251" t="s">
        <v>427</v>
      </c>
    </row>
    <row r="252" spans="1:1" hidden="1">
      <c r="A252" t="s">
        <v>428</v>
      </c>
    </row>
    <row r="253" spans="1:1" hidden="1">
      <c r="A253" t="s">
        <v>429</v>
      </c>
    </row>
    <row r="254" spans="1:1" hidden="1">
      <c r="A254" t="s">
        <v>430</v>
      </c>
    </row>
    <row r="255" spans="1:1" hidden="1">
      <c r="A255" t="s">
        <v>431</v>
      </c>
    </row>
    <row r="256" spans="1:1" hidden="1">
      <c r="A256" t="s">
        <v>432</v>
      </c>
    </row>
    <row r="257" spans="1:1" hidden="1">
      <c r="A257" t="s">
        <v>433</v>
      </c>
    </row>
    <row r="258" spans="1:1" hidden="1">
      <c r="A258" t="s">
        <v>434</v>
      </c>
    </row>
    <row r="259" spans="1:1" hidden="1">
      <c r="A259" t="s">
        <v>435</v>
      </c>
    </row>
    <row r="260" spans="1:1" hidden="1">
      <c r="A260" t="s">
        <v>436</v>
      </c>
    </row>
    <row r="261" spans="1:1" hidden="1">
      <c r="A261" t="s">
        <v>437</v>
      </c>
    </row>
    <row r="262" spans="1:1" hidden="1">
      <c r="A262" t="s">
        <v>438</v>
      </c>
    </row>
    <row r="263" spans="1:1" hidden="1">
      <c r="A263" t="s">
        <v>439</v>
      </c>
    </row>
    <row r="264" spans="1:1" hidden="1">
      <c r="A264" t="s">
        <v>440</v>
      </c>
    </row>
    <row r="265" spans="1:1" hidden="1">
      <c r="A265" t="s">
        <v>441</v>
      </c>
    </row>
    <row r="266" spans="1:1" hidden="1">
      <c r="A266" t="s">
        <v>442</v>
      </c>
    </row>
    <row r="267" spans="1:1" hidden="1">
      <c r="A267" t="s">
        <v>443</v>
      </c>
    </row>
    <row r="268" spans="1:1" hidden="1">
      <c r="A268" t="s">
        <v>444</v>
      </c>
    </row>
    <row r="269" spans="1:1" hidden="1">
      <c r="A269" t="s">
        <v>445</v>
      </c>
    </row>
    <row r="270" spans="1:1" hidden="1">
      <c r="A270" t="s">
        <v>446</v>
      </c>
    </row>
    <row r="271" spans="1:1" hidden="1">
      <c r="A271" t="s">
        <v>447</v>
      </c>
    </row>
    <row r="272" spans="1:1" hidden="1">
      <c r="A272" t="s">
        <v>448</v>
      </c>
    </row>
    <row r="273" spans="1:1" hidden="1">
      <c r="A273" t="s">
        <v>449</v>
      </c>
    </row>
    <row r="274" spans="1:1" hidden="1">
      <c r="A274" t="s">
        <v>450</v>
      </c>
    </row>
    <row r="275" spans="1:1" hidden="1">
      <c r="A275" t="s">
        <v>451</v>
      </c>
    </row>
    <row r="276" spans="1:1" hidden="1">
      <c r="A276" t="s">
        <v>452</v>
      </c>
    </row>
    <row r="277" spans="1:1" hidden="1">
      <c r="A277" t="s">
        <v>453</v>
      </c>
    </row>
  </sheetData>
  <mergeCells count="8">
    <mergeCell ref="B1:G1"/>
    <mergeCell ref="B2:C2"/>
    <mergeCell ref="B7:F7"/>
    <mergeCell ref="B12:F12"/>
    <mergeCell ref="B106:F106"/>
    <mergeCell ref="B130:F130"/>
    <mergeCell ref="B142:F142"/>
    <mergeCell ref="B222:F222"/>
  </mergeCells>
  <conditionalFormatting sqref="B107">
    <cfRule type="containsText" dxfId="0" priority="5" operator="containsText" text="yes">
      <formula>NOT(ISERROR(SEARCH("yes",B107)))</formula>
    </cfRule>
    <cfRule type="containsText" dxfId="1" priority="6" operator="containsText" text="no">
      <formula>NOT(ISERROR(SEARCH("no",B107)))</formula>
    </cfRule>
  </conditionalFormatting>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131">
    <cfRule type="containsText" dxfId="0" priority="7" operator="containsText" text="yes">
      <formula>NOT(ISERROR(SEARCH("yes",B131)))</formula>
    </cfRule>
    <cfRule type="containsText" dxfId="1" priority="8" operator="containsText" text="no">
      <formula>NOT(ISERROR(SEARCH("no",B131)))</formula>
    </cfRule>
  </conditionalFormatting>
  <conditionalFormatting sqref="B143">
    <cfRule type="containsText" dxfId="0" priority="9" operator="containsText" text="yes">
      <formula>NOT(ISERROR(SEARCH("yes",B143)))</formula>
    </cfRule>
    <cfRule type="containsText" dxfId="1" priority="10" operator="containsText" text="no">
      <formula>NOT(ISERROR(SEARCH("no",B143)))</formula>
    </cfRule>
  </conditionalFormatting>
  <conditionalFormatting sqref="B223">
    <cfRule type="containsText" dxfId="0" priority="11" operator="containsText" text="yes">
      <formula>NOT(ISERROR(SEARCH("yes",B223)))</formula>
    </cfRule>
    <cfRule type="containsText" dxfId="1" priority="12" operator="containsText" text="no">
      <formula>NOT(ISERROR(SEARCH("no",B223)))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8">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107">
      <formula1>"Citable: yes,Citable: no"</formula1>
    </dataValidation>
    <dataValidation type="list" allowBlank="1" showInputMessage="1" showErrorMessage="1" promptTitle="Citeable?" prompt="yes or no" sqref="B131">
      <formula1>"Citable: yes,Citable: no"</formula1>
    </dataValidation>
    <dataValidation type="list" allowBlank="1" showInputMessage="1" showErrorMessage="1" promptTitle="Citeable?" prompt="yes or no" sqref="B143">
      <formula1>"Citable: yes,Citable: no"</formula1>
    </dataValidation>
    <dataValidation type="list" allowBlank="1" showInputMessage="1" showErrorMessage="1" promptTitle="Citeable?" prompt="yes or no" sqref="B223">
      <formula1>"Citable: yes,Citable: no"</formula1>
    </dataValidation>
    <dataValidation type="list" allowBlank="1" showInputMessage="1" showErrorMessage="1" promptTitle="Language:" prompt="choose from the list" sqref="C4">
      <formula1>$A$228:$A$277</formula1>
    </dataValidation>
    <dataValidation type="list" allowBlank="1" showInputMessage="1" showErrorMessage="1" promptTitle="Language:" prompt="choose from the list" sqref="C5">
      <formula1>$A$227:$A$277</formula1>
    </dataValidation>
  </dataValidations>
  <hyperlinks>
    <hyperlink ref="G9" r:id="rId1"/>
    <hyperlink ref="G15" r:id="rId2"/>
    <hyperlink ref="G17" r:id="rId3"/>
    <hyperlink ref="G18" r:id="rId4"/>
    <hyperlink ref="G21" r:id="rId5"/>
    <hyperlink ref="G22" r:id="rId6"/>
    <hyperlink ref="G23" r:id="rId7"/>
    <hyperlink ref="G24" r:id="rId8"/>
    <hyperlink ref="G25" r:id="rId9"/>
    <hyperlink ref="G26" r:id="rId10"/>
    <hyperlink ref="G27" r:id="rId11"/>
    <hyperlink ref="G28" r:id="rId12"/>
    <hyperlink ref="G29" r:id="rId13"/>
    <hyperlink ref="G30" r:id="rId14"/>
    <hyperlink ref="G31" r:id="rId15"/>
    <hyperlink ref="G32" r:id="rId16"/>
    <hyperlink ref="G33" r:id="rId17"/>
    <hyperlink ref="G34" r:id="rId18"/>
    <hyperlink ref="G36" r:id="rId19"/>
    <hyperlink ref="G37" r:id="rId20"/>
    <hyperlink ref="G38" r:id="rId21"/>
    <hyperlink ref="G39" r:id="rId22"/>
    <hyperlink ref="G40" r:id="rId23"/>
    <hyperlink ref="G41" r:id="rId24"/>
    <hyperlink ref="G42" r:id="rId25"/>
    <hyperlink ref="G43" r:id="rId26"/>
    <hyperlink ref="G44" r:id="rId27"/>
    <hyperlink ref="G45" r:id="rId28"/>
    <hyperlink ref="G47" r:id="rId29"/>
    <hyperlink ref="G48" r:id="rId30"/>
    <hyperlink ref="G49" r:id="rId31"/>
    <hyperlink ref="G50" r:id="rId32"/>
    <hyperlink ref="G51" r:id="rId33"/>
    <hyperlink ref="G53" r:id="rId34"/>
    <hyperlink ref="G54" r:id="rId35"/>
    <hyperlink ref="G55" r:id="rId36"/>
    <hyperlink ref="G56" r:id="rId37"/>
    <hyperlink ref="G58" r:id="rId38"/>
    <hyperlink ref="G59" r:id="rId39"/>
    <hyperlink ref="G60" r:id="rId40"/>
    <hyperlink ref="G61" r:id="rId41"/>
    <hyperlink ref="G62" r:id="rId42"/>
    <hyperlink ref="G63" r:id="rId43"/>
    <hyperlink ref="G64" r:id="rId44"/>
    <hyperlink ref="G65" r:id="rId45"/>
    <hyperlink ref="G66" r:id="rId46"/>
    <hyperlink ref="G67" r:id="rId47"/>
    <hyperlink ref="G68" r:id="rId48"/>
    <hyperlink ref="G69" r:id="rId49"/>
    <hyperlink ref="G70" r:id="rId50"/>
    <hyperlink ref="G71" r:id="rId51"/>
    <hyperlink ref="G72" r:id="rId52"/>
    <hyperlink ref="G73" r:id="rId53"/>
    <hyperlink ref="G74" r:id="rId54"/>
    <hyperlink ref="G75" r:id="rId55"/>
    <hyperlink ref="G76" r:id="rId56"/>
    <hyperlink ref="G77" r:id="rId57"/>
    <hyperlink ref="G78" r:id="rId58"/>
    <hyperlink ref="G79" r:id="rId59"/>
    <hyperlink ref="G80" r:id="rId60"/>
    <hyperlink ref="G81" r:id="rId61"/>
    <hyperlink ref="G82" r:id="rId62"/>
    <hyperlink ref="G83" r:id="rId63"/>
    <hyperlink ref="G84" r:id="rId64"/>
    <hyperlink ref="G85" r:id="rId65"/>
    <hyperlink ref="G86" r:id="rId66"/>
    <hyperlink ref="G87" r:id="rId67"/>
    <hyperlink ref="G88" r:id="rId68"/>
    <hyperlink ref="G89" r:id="rId69"/>
    <hyperlink ref="G90" r:id="rId70"/>
    <hyperlink ref="G91" r:id="rId71"/>
    <hyperlink ref="G92" r:id="rId72"/>
    <hyperlink ref="G93" r:id="rId73"/>
    <hyperlink ref="G94" r:id="rId74"/>
    <hyperlink ref="G95" r:id="rId75"/>
    <hyperlink ref="G96" r:id="rId76"/>
    <hyperlink ref="G97" r:id="rId77"/>
    <hyperlink ref="G98" r:id="rId78"/>
    <hyperlink ref="G99" r:id="rId79"/>
    <hyperlink ref="G100" r:id="rId80"/>
    <hyperlink ref="G101" r:id="rId81"/>
    <hyperlink ref="G102" r:id="rId82"/>
    <hyperlink ref="G103" r:id="rId83"/>
    <hyperlink ref="G109" r:id="rId84"/>
    <hyperlink ref="G110" r:id="rId85"/>
    <hyperlink ref="G111" r:id="rId86"/>
    <hyperlink ref="G112" r:id="rId87"/>
    <hyperlink ref="G113" r:id="rId88"/>
    <hyperlink ref="G114" r:id="rId89"/>
    <hyperlink ref="G115" r:id="rId90"/>
    <hyperlink ref="G116" r:id="rId91"/>
    <hyperlink ref="G117" r:id="rId92"/>
    <hyperlink ref="G118" r:id="rId93"/>
    <hyperlink ref="G119" r:id="rId94"/>
    <hyperlink ref="G120" r:id="rId95"/>
    <hyperlink ref="G121" r:id="rId96"/>
    <hyperlink ref="G122" r:id="rId97"/>
    <hyperlink ref="G123" r:id="rId98"/>
    <hyperlink ref="G124" r:id="rId99"/>
    <hyperlink ref="G125" r:id="rId100"/>
    <hyperlink ref="G126" r:id="rId101"/>
    <hyperlink ref="G127" r:id="rId102"/>
    <hyperlink ref="G128" r:id="rId103"/>
    <hyperlink ref="G132" r:id="rId104"/>
    <hyperlink ref="G133" r:id="rId105"/>
    <hyperlink ref="G134" r:id="rId106"/>
    <hyperlink ref="G135" r:id="rId107"/>
    <hyperlink ref="G136" r:id="rId108"/>
    <hyperlink ref="G137" r:id="rId109"/>
    <hyperlink ref="G138" r:id="rId110"/>
    <hyperlink ref="G139" r:id="rId111"/>
    <hyperlink ref="G140" r:id="rId112"/>
    <hyperlink ref="G144" r:id="rId113"/>
    <hyperlink ref="G145" r:id="rId114"/>
    <hyperlink ref="G146" r:id="rId115"/>
    <hyperlink ref="G147" r:id="rId116"/>
    <hyperlink ref="G148" r:id="rId117"/>
    <hyperlink ref="G149" r:id="rId118"/>
    <hyperlink ref="G150" r:id="rId119"/>
    <hyperlink ref="G151" r:id="rId120"/>
    <hyperlink ref="G152" r:id="rId121"/>
    <hyperlink ref="G153" r:id="rId122"/>
    <hyperlink ref="G154" r:id="rId123"/>
    <hyperlink ref="G155" r:id="rId124"/>
    <hyperlink ref="G156" r:id="rId125"/>
    <hyperlink ref="G157" r:id="rId126"/>
    <hyperlink ref="G158" r:id="rId127"/>
    <hyperlink ref="G159" r:id="rId128"/>
    <hyperlink ref="G160" r:id="rId129"/>
    <hyperlink ref="G161" r:id="rId130"/>
    <hyperlink ref="G162" r:id="rId131"/>
    <hyperlink ref="G163" r:id="rId132"/>
    <hyperlink ref="G164" r:id="rId133"/>
    <hyperlink ref="G165" r:id="rId134"/>
    <hyperlink ref="G166" r:id="rId135"/>
    <hyperlink ref="G167" r:id="rId136"/>
    <hyperlink ref="G168" r:id="rId137"/>
    <hyperlink ref="G169" r:id="rId138"/>
    <hyperlink ref="G170" r:id="rId139"/>
    <hyperlink ref="G171" r:id="rId140"/>
    <hyperlink ref="G172" r:id="rId141"/>
    <hyperlink ref="G173" r:id="rId142"/>
    <hyperlink ref="G175" r:id="rId143"/>
    <hyperlink ref="G176" r:id="rId144"/>
    <hyperlink ref="G177" r:id="rId145"/>
    <hyperlink ref="G178" r:id="rId146"/>
    <hyperlink ref="G179" r:id="rId147"/>
    <hyperlink ref="G180" r:id="rId148"/>
    <hyperlink ref="G181" r:id="rId149"/>
    <hyperlink ref="G182" r:id="rId150"/>
    <hyperlink ref="G183" r:id="rId151"/>
    <hyperlink ref="G184" r:id="rId152"/>
    <hyperlink ref="G185" r:id="rId153"/>
    <hyperlink ref="G186" r:id="rId154"/>
    <hyperlink ref="G187" r:id="rId155"/>
    <hyperlink ref="G188" r:id="rId156"/>
    <hyperlink ref="G189" r:id="rId157"/>
    <hyperlink ref="G190" r:id="rId158"/>
    <hyperlink ref="G191" r:id="rId159"/>
    <hyperlink ref="G192" r:id="rId160"/>
    <hyperlink ref="G193" r:id="rId161"/>
    <hyperlink ref="G195" r:id="rId162"/>
    <hyperlink ref="G196" r:id="rId163"/>
    <hyperlink ref="G197" r:id="rId164"/>
    <hyperlink ref="G198" r:id="rId165"/>
    <hyperlink ref="G199" r:id="rId166"/>
    <hyperlink ref="G200" r:id="rId167"/>
    <hyperlink ref="G201" r:id="rId168"/>
    <hyperlink ref="G202" r:id="rId169"/>
    <hyperlink ref="G203" r:id="rId170"/>
    <hyperlink ref="G204" r:id="rId171"/>
    <hyperlink ref="G205" r:id="rId172"/>
    <hyperlink ref="G206" r:id="rId173"/>
    <hyperlink ref="G207" r:id="rId174"/>
    <hyperlink ref="G208" r:id="rId175"/>
    <hyperlink ref="G209" r:id="rId176"/>
    <hyperlink ref="G210" r:id="rId177"/>
    <hyperlink ref="G211" r:id="rId178"/>
    <hyperlink ref="G212" r:id="rId179"/>
    <hyperlink ref="G213" r:id="rId180"/>
    <hyperlink ref="G214" r:id="rId181"/>
    <hyperlink ref="G215" r:id="rId182"/>
    <hyperlink ref="G216" r:id="rId183"/>
    <hyperlink ref="G217" r:id="rId184"/>
    <hyperlink ref="G218" r:id="rId185"/>
    <hyperlink ref="G219" r:id="rId186"/>
    <hyperlink ref="G220" r:id="rId187"/>
    <hyperlink ref="G224" r:id="rId188"/>
    <hyperlink ref="G225" r:id="rId18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