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<sst xmlns="http://schemas.openxmlformats.org/spreadsheetml/2006/main" count="392" uniqueCount="251">
  <si>
    <t>Legal Resource Registry: Sweden (SE)</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</si>
  <si>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</si>
  <si>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</si>
  <si>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</si>
  <si>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</si>
  <si>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</si>
  <si>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</si>
  <si>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Court of Patent Appeals</t>
  </si>
  <si>
    <t>http://www.pbr.se/</t>
  </si>
  <si>
    <t>Environmental Court Nacka</t>
  </si>
  <si>
    <t>http://www.nackatingsratt.domstol.se/</t>
  </si>
  <si>
    <t>Environmental Court Umeå</t>
  </si>
  <si>
    <t>http://www.umeatingsratt.domstol.se/</t>
  </si>
  <si>
    <t>Environmental Court Vänersborg</t>
  </si>
  <si>
    <t>http://www.domstol.se/templates/DV_ContactInfo____552.aspx?tab=Courtoffice</t>
  </si>
  <si>
    <t>Environmental Court Växjö</t>
  </si>
  <si>
    <t>http://www.domstol.se/templates/DV_ContactInfo____527.aspx</t>
  </si>
  <si>
    <t>Environmental Court Östersund</t>
  </si>
  <si>
    <t>http://www.domstol.se/templates/DV_ContactInfo____559.aspx</t>
  </si>
  <si>
    <t>Immigration Court Göteborg</t>
  </si>
  <si>
    <t>http://www.domstol.se/templates/DV_ContactInfo____602.aspx?tab=Courtoffice</t>
  </si>
  <si>
    <t>Immigration Court Skåne län</t>
  </si>
  <si>
    <t>http://www.domstol.se/templates/DV_ContactInfo____600.aspx?tab=Courtoffice</t>
  </si>
  <si>
    <t>Immigration Court Stockholm län</t>
  </si>
  <si>
    <t>http://www.domstol.se/templates/DV_ContactInfo____595.aspx?tab=Courtoffice</t>
  </si>
  <si>
    <t>Labour Court</t>
  </si>
  <si>
    <t>http://www.arbetsdomstolen.se/</t>
  </si>
  <si>
    <t>Supreme Administrative Court</t>
  </si>
  <si>
    <t>http://www.regeringsratten.se/</t>
  </si>
  <si>
    <t>Tenants Tribunal Göteborg</t>
  </si>
  <si>
    <t>http://www.hyresnamnden.se/</t>
  </si>
  <si>
    <t>Tenants Tribunal Jönköping</t>
  </si>
  <si>
    <t>Tenants Tribunal Linköping</t>
  </si>
  <si>
    <t>Tenants Tribunal Malmö</t>
  </si>
  <si>
    <t>Tenants Tribunal Stockholm</t>
  </si>
  <si>
    <t>Tenants Tribunal Sundsvall</t>
  </si>
  <si>
    <t>Tenants Tribunal Umeå</t>
  </si>
  <si>
    <t>Tenants Tribunal Västerås</t>
  </si>
  <si>
    <t>Supreme Court of Sweden</t>
  </si>
  <si>
    <t>http://www.domstol.se/default____4185.aspx</t>
  </si>
  <si>
    <t>Swedish Market Court</t>
  </si>
  <si>
    <t>http://www.marknadsdomstolen.se/</t>
  </si>
  <si>
    <t>Administrative Appellate Court</t>
  </si>
  <si>
    <t>Administrative Court of Appeal Gothenburg</t>
  </si>
  <si>
    <t>http://www.kammarratten.goteborg.se/</t>
  </si>
  <si>
    <t>Administrative Court of Appeal Jönköping</t>
  </si>
  <si>
    <t>http://www.kammarrattenijonkoping.domstol.se/</t>
  </si>
  <si>
    <t>Administrative Court of Appeal Stockholm</t>
  </si>
  <si>
    <t>http://www.kammarrattenistockholm.domstol.se/</t>
  </si>
  <si>
    <t>Administrative Court of Appeal Sundsvall</t>
  </si>
  <si>
    <t>http://www.kammarrattenisundsvall.domstol.se/</t>
  </si>
  <si>
    <t>Administrative Courts (First Instance)</t>
  </si>
  <si>
    <t>Administrative Courts</t>
  </si>
  <si>
    <t>Förvaltningsrätten i Falun</t>
  </si>
  <si>
    <t>http://www.domstol.se/templates/DV_ContactInfo____605.aspx</t>
  </si>
  <si>
    <t>Förvaltningsrätten i Göteborg</t>
  </si>
  <si>
    <t>http://www.forvaltningsrattenigoteborg.domstol.se/</t>
  </si>
  <si>
    <t>Förvaltningsrätten i Härnösand</t>
  </si>
  <si>
    <t>http://www.forvaltningsratteniharnosand.domstol.se/</t>
  </si>
  <si>
    <t>Förvaltningsrätten i Jönköping - arbetsort Mariestad</t>
  </si>
  <si>
    <t>http://www.domstol.se/templates/DV_ContactInfo____612.aspx?tab=Courtoffice</t>
  </si>
  <si>
    <t>Förvaltningsrätten i Karlstad</t>
  </si>
  <si>
    <t>http://www.forvaltningsrattenikarlstad.domstol.se/</t>
  </si>
  <si>
    <t>Förvaltningsrätten i Linköping - arbetsort Nyköping</t>
  </si>
  <si>
    <t>http://www.domstol.se/templates/DV_ContactInfo____15100.aspx?tab=Courtoffice</t>
  </si>
  <si>
    <t>Förvaltningsrätten i Luleå</t>
  </si>
  <si>
    <t>http://www.forvaltningsrattenilulea.domstol.se/</t>
  </si>
  <si>
    <t>Förvaltningsrätten i Malmö</t>
  </si>
  <si>
    <t>http://www.forvaltningsrattenimalmo.domstol.se/</t>
  </si>
  <si>
    <t>Förvaltningsrätten i Stockholm</t>
  </si>
  <si>
    <t>http://www.forvaltningsrattenistockholm.domstol.se/</t>
  </si>
  <si>
    <t>Förvaltningsrätten i Umeå</t>
  </si>
  <si>
    <t>http://www.domstol.se/templates/DV_ContactInfo____609.aspx</t>
  </si>
  <si>
    <t>Förvaltningsrätten i Uppsala</t>
  </si>
  <si>
    <t>http://www.forvaltningsratteniuppsala.domstol.se/</t>
  </si>
  <si>
    <t>Förvaltningsrätten i Växjö</t>
  </si>
  <si>
    <t>http://www.forvaltningsrattenivaxjo.domstol.se/</t>
  </si>
  <si>
    <t>Migrationsdomstolen vid Förvaltningsrätten i Göteborg</t>
  </si>
  <si>
    <t>Migrationsdomstolen vid Förvaltningsrätten i Malmö</t>
  </si>
  <si>
    <t>Migrationsdomstolen vid Förvaltningsrätten i Stockholm</t>
  </si>
  <si>
    <t>Appellate Courts</t>
  </si>
  <si>
    <t>Court of Appeal for Northern Norrland in Umeå.</t>
  </si>
  <si>
    <t>http://www.hovrattenovrenorrland.domstol.se/</t>
  </si>
  <si>
    <t>Court of Appeal for Southern Norrland in Sundsvall</t>
  </si>
  <si>
    <t>http://www.hovrattenfornedrenorrland.se/</t>
  </si>
  <si>
    <t>Court of Appeal for Western Sweden in Gothenburg</t>
  </si>
  <si>
    <t>http://www.vastrahovratten.domstol.se/</t>
  </si>
  <si>
    <t>Göta Court of Appeal in Jönköping</t>
  </si>
  <si>
    <t>http://www.gotahovratt.se/</t>
  </si>
  <si>
    <t>Scania and Blekinge Court of Appeal in Malmö</t>
  </si>
  <si>
    <t>http://www.hovrattenskaneblekinge.domstol.se/</t>
  </si>
  <si>
    <t>Svea Court of Appeal in Stockholm</t>
  </si>
  <si>
    <t>http://www.svea.se/</t>
  </si>
  <si>
    <t>First Instance Courts</t>
  </si>
  <si>
    <t>Alingsås tingsrätt</t>
  </si>
  <si>
    <t>http://www.alingsastingsratt.domstol.se/</t>
  </si>
  <si>
    <t>Attunda tingsrätt</t>
  </si>
  <si>
    <t>http://www.attundatingsratt.domstol.se/</t>
  </si>
  <si>
    <t>Blekinge tingsrätt</t>
  </si>
  <si>
    <t>http://www.domstol.se/templates/DV_ContactInfo____534.aspx</t>
  </si>
  <si>
    <t>Borås tingsrätt</t>
  </si>
  <si>
    <t>http://www.borastingsratt.domstol.se/</t>
  </si>
  <si>
    <t>District Courts</t>
  </si>
  <si>
    <t>Eksjö tingsrätt</t>
  </si>
  <si>
    <t>http://www.eksjotingsratt.domstol.se/</t>
  </si>
  <si>
    <t>Eskilstuna tingsrätt</t>
  </si>
  <si>
    <t>http://www.domstol.se/templates/DV_ContactInfo____578.aspx</t>
  </si>
  <si>
    <t>Falu tingsrätt</t>
  </si>
  <si>
    <t>http://www.falutingsratt.domstol.se/</t>
  </si>
  <si>
    <t>Gotlands tingsrätt</t>
  </si>
  <si>
    <t>http://www.gotlandstingsratt.domstol.se/</t>
  </si>
  <si>
    <t>Gällivare tingsrätt</t>
  </si>
  <si>
    <t>http://www.domstol.se/templates/DV_ContactInfo____563.aspx</t>
  </si>
  <si>
    <t>Gävle tingsrätt</t>
  </si>
  <si>
    <t>http://www.gavletingsratt.domstol.se/</t>
  </si>
  <si>
    <t>Göteborgs tingsrätt</t>
  </si>
  <si>
    <t>http://www.goteborgstingsratt.domstol.se/</t>
  </si>
  <si>
    <t>Halmstads tingsrätt</t>
  </si>
  <si>
    <t>http://www.halmstadstingsratt.domstol.se/</t>
  </si>
  <si>
    <t>Haparanda tingsrätt</t>
  </si>
  <si>
    <t>http://www.domstol.se/templates/DV_ContactInfo____564.aspx</t>
  </si>
  <si>
    <t>Helsingborgs tingsrätt</t>
  </si>
  <si>
    <t>http://www.helsingborgstingsratt.domstol.se/</t>
  </si>
  <si>
    <t>Hudiksvalls tingsrätt</t>
  </si>
  <si>
    <t>http://www.hudiksvallstingsratt.domstol.se/</t>
  </si>
  <si>
    <t>Hässleholms tingsrätt</t>
  </si>
  <si>
    <t>http://www.hassleholmstingsratt.domstol.se/</t>
  </si>
  <si>
    <t>Jönköpings tingsrätt</t>
  </si>
  <si>
    <t>http://www.jonkopingstingsratt.domstol.se/</t>
  </si>
  <si>
    <t>Kalmar tingsrätt</t>
  </si>
  <si>
    <t>http://www.kalmartingsratt.domstol.se/</t>
  </si>
  <si>
    <t>Kristianstads tingsrätt</t>
  </si>
  <si>
    <t>http://www.kristianstadstingsratt.domstol.se/</t>
  </si>
  <si>
    <t>Linköpings tingsrätt</t>
  </si>
  <si>
    <t>http://www.linkopingstingsratt.domstol.se/</t>
  </si>
  <si>
    <t>Luleå tingsrätt</t>
  </si>
  <si>
    <t>http://www.domstol.se/templates/DV_ContactInfo____565.aspx</t>
  </si>
  <si>
    <t>Lunds tingsrätt - Landskrona</t>
  </si>
  <si>
    <t>http://www.domstol.se/templates/DV_ContactInfo____539.aspx?tab=Courtoffice</t>
  </si>
  <si>
    <t>Lycksele tingsrätt</t>
  </si>
  <si>
    <t>http://www.lyckseletingsratt.domstol.se/</t>
  </si>
  <si>
    <t>Malmö tingsrätt</t>
  </si>
  <si>
    <t>http://www.malmotingsratt.domstol.se/</t>
  </si>
  <si>
    <t>Mora tingsrätt</t>
  </si>
  <si>
    <t>http://www.moratingsratt.domstol.se/</t>
  </si>
  <si>
    <t>Nacka tingsrätt</t>
  </si>
  <si>
    <t>Norrköpings tingsrätt</t>
  </si>
  <si>
    <t>http://www.norrkopingstingsratt.domstol.se/</t>
  </si>
  <si>
    <t>Norrtälje tingsrätt</t>
  </si>
  <si>
    <t>http://www.norrtaljetingsratt.domstol.se/</t>
  </si>
  <si>
    <t>Nyköpings tingsrätt</t>
  </si>
  <si>
    <t>http://www.nykopingstingsratt.domstol.se/</t>
  </si>
  <si>
    <t>Oskarshamn tingsrätt</t>
  </si>
  <si>
    <t>http://www.domstol.se/templates/DV_ContactInfo____528.aspx?tab=Courtoffice</t>
  </si>
  <si>
    <t>Skaraborgs Lidkoping tingsrätt</t>
  </si>
  <si>
    <t>http://www.domstol.se/templates/DV_ContactInfo____531.aspx?tab=Courtoffice</t>
  </si>
  <si>
    <t>Skaraborgs Mariestad tingsrätt</t>
  </si>
  <si>
    <t>Skaraborgs tingsrätt</t>
  </si>
  <si>
    <t>http://www.skaraborgstingsratt.domstol.se/</t>
  </si>
  <si>
    <t>Skellefteå tingsrätt</t>
  </si>
  <si>
    <t>http://www.skellefteatingsratt.domstol.se/</t>
  </si>
  <si>
    <t>Solna tingsrätt</t>
  </si>
  <si>
    <t>http://www.solnatingsratt.domstol.se/</t>
  </si>
  <si>
    <t>Stockholms tingsrätt - Avdelning 1</t>
  </si>
  <si>
    <t>http://www.domstol.se/templates/DV_ContactInfo____572.aspx?tab=Courtoffice</t>
  </si>
  <si>
    <t>Stockholms tingsrätt - Avdelning 2</t>
  </si>
  <si>
    <t>Stockholms tingsrätt - Avdelning 3</t>
  </si>
  <si>
    <t>Stockholms tingsrätt - Avdelning 4</t>
  </si>
  <si>
    <t>Stockholms tingsrätt - Avdelning 5</t>
  </si>
  <si>
    <t>Sundsvalls tingsrätt</t>
  </si>
  <si>
    <t>http://www.sundsvallstingsratt.se/</t>
  </si>
  <si>
    <t>Södertälje tingsrätt</t>
  </si>
  <si>
    <t>http://www.domstol.se/templates/DV_ContactInfo____4337.aspx</t>
  </si>
  <si>
    <t>Södertörns tingsrätt</t>
  </si>
  <si>
    <t>http://www.sodertornstingsratt.domstol.se/</t>
  </si>
  <si>
    <t>Uddevalla tingsrätt</t>
  </si>
  <si>
    <t>http://www.uddevallatingsratt.domstol.se/</t>
  </si>
  <si>
    <t>Umeå tingsrätt</t>
  </si>
  <si>
    <t>Uppsala tingsrätt</t>
  </si>
  <si>
    <t>http://www.domstol.se/templates/DV_ContactInfo____577.aspx</t>
  </si>
  <si>
    <t>Varbergs tingsrätt</t>
  </si>
  <si>
    <t>http://www.varbergstingsratt.domstol.se/</t>
  </si>
  <si>
    <t>Vänersborgs tingsrätt</t>
  </si>
  <si>
    <t>http://www.vanersborgstingsratt.domstol.se/</t>
  </si>
  <si>
    <t>Värmlands tingsrätt</t>
  </si>
  <si>
    <t>http://www.varmlandstingsratt.domstol.se/</t>
  </si>
  <si>
    <t>Västmanlands tingsrätt</t>
  </si>
  <si>
    <t>http://www.vastmanlandstingsratt.domstol.se/</t>
  </si>
  <si>
    <t>Växjö tingsrätt</t>
  </si>
  <si>
    <t>Ystads tingsrätt</t>
  </si>
  <si>
    <t>http://www.domstol.se/templates/DV_ContactInfo____543.aspx</t>
  </si>
  <si>
    <t>Ångermanlands tingsrätt</t>
  </si>
  <si>
    <t>http://www.angermanlandstingsratt.domstol.se/</t>
  </si>
  <si>
    <t>Örebro tingsrätt</t>
  </si>
  <si>
    <t>http://www.orebrotingsratt.domstol.se/</t>
  </si>
  <si>
    <t>Örnsköldsvik tingsställe</t>
  </si>
  <si>
    <t>http://www.domstol.se/templates/DV_ContactInfo____556.aspx?tab=Courtoffice</t>
  </si>
  <si>
    <t>Östersunds tingsrätt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</si>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</sst>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pbr.se/" TargetMode="External"/><Relationship Id="rId2" Type="http://schemas.openxmlformats.org/officeDocument/2006/relationships/hyperlink" Target="http://www.nackatingsratt.domstol.se/" TargetMode="External"/><Relationship Id="rId3" Type="http://schemas.openxmlformats.org/officeDocument/2006/relationships/hyperlink" Target="http://www.umeatingsratt.domstol.se/" TargetMode="External"/><Relationship Id="rId4" Type="http://schemas.openxmlformats.org/officeDocument/2006/relationships/hyperlink" Target="http://www.domstol.se/templates/DV_ContactInfo____552.aspx?tab=Courtoffice" TargetMode="External"/><Relationship Id="rId5" Type="http://schemas.openxmlformats.org/officeDocument/2006/relationships/hyperlink" Target="http://www.domstol.se/templates/DV_ContactInfo____527.aspx" TargetMode="External"/><Relationship Id="rId6" Type="http://schemas.openxmlformats.org/officeDocument/2006/relationships/hyperlink" Target="http://www.domstol.se/templates/DV_ContactInfo____559.aspx" TargetMode="External"/><Relationship Id="rId7" Type="http://schemas.openxmlformats.org/officeDocument/2006/relationships/hyperlink" Target="http://www.domstol.se/templates/DV_ContactInfo____602.aspx?tab=Courtoffice" TargetMode="External"/><Relationship Id="rId8" Type="http://schemas.openxmlformats.org/officeDocument/2006/relationships/hyperlink" Target="http://www.domstol.se/templates/DV_ContactInfo____600.aspx?tab=Courtoffice" TargetMode="External"/><Relationship Id="rId9" Type="http://schemas.openxmlformats.org/officeDocument/2006/relationships/hyperlink" Target="http://www.domstol.se/templates/DV_ContactInfo____595.aspx?tab=Courtoffice" TargetMode="External"/><Relationship Id="rId10" Type="http://schemas.openxmlformats.org/officeDocument/2006/relationships/hyperlink" Target="http://www.arbetsdomstolen.se/" TargetMode="External"/><Relationship Id="rId11" Type="http://schemas.openxmlformats.org/officeDocument/2006/relationships/hyperlink" Target="http://www.regeringsratten.se/" TargetMode="External"/><Relationship Id="rId12" Type="http://schemas.openxmlformats.org/officeDocument/2006/relationships/hyperlink" Target="http://www.hyresnamnden.se/" TargetMode="External"/><Relationship Id="rId13" Type="http://schemas.openxmlformats.org/officeDocument/2006/relationships/hyperlink" Target="http://www.hyresnamnden.se/" TargetMode="External"/><Relationship Id="rId14" Type="http://schemas.openxmlformats.org/officeDocument/2006/relationships/hyperlink" Target="http://www.hyresnamnden.se/" TargetMode="External"/><Relationship Id="rId15" Type="http://schemas.openxmlformats.org/officeDocument/2006/relationships/hyperlink" Target="http://www.hyresnamnden.se/" TargetMode="External"/><Relationship Id="rId16" Type="http://schemas.openxmlformats.org/officeDocument/2006/relationships/hyperlink" Target="http://www.hyresnamnden.se/" TargetMode="External"/><Relationship Id="rId17" Type="http://schemas.openxmlformats.org/officeDocument/2006/relationships/hyperlink" Target="http://www.hyresnamnden.se/" TargetMode="External"/><Relationship Id="rId18" Type="http://schemas.openxmlformats.org/officeDocument/2006/relationships/hyperlink" Target="http://www.hyresnamnden.se/" TargetMode="External"/><Relationship Id="rId19" Type="http://schemas.openxmlformats.org/officeDocument/2006/relationships/hyperlink" Target="http://www.hyresnamnden.se/" TargetMode="External"/><Relationship Id="rId20" Type="http://schemas.openxmlformats.org/officeDocument/2006/relationships/hyperlink" Target="http://www.domstol.se/default____4185.aspx" TargetMode="External"/><Relationship Id="rId21" Type="http://schemas.openxmlformats.org/officeDocument/2006/relationships/hyperlink" Target="http://www.marknadsdomstolen.se/" TargetMode="External"/><Relationship Id="rId22" Type="http://schemas.openxmlformats.org/officeDocument/2006/relationships/hyperlink" Target="http://www.kammarratten.goteborg.se/" TargetMode="External"/><Relationship Id="rId23" Type="http://schemas.openxmlformats.org/officeDocument/2006/relationships/hyperlink" Target="http://www.kammarrattenijonkoping.domstol.se/" TargetMode="External"/><Relationship Id="rId24" Type="http://schemas.openxmlformats.org/officeDocument/2006/relationships/hyperlink" Target="http://www.kammarrattenistockholm.domstol.se/" TargetMode="External"/><Relationship Id="rId25" Type="http://schemas.openxmlformats.org/officeDocument/2006/relationships/hyperlink" Target="http://www.kammarrattenisundsvall.domstol.se/" TargetMode="External"/><Relationship Id="rId26" Type="http://schemas.openxmlformats.org/officeDocument/2006/relationships/hyperlink" Target="http://www.domstol.se/templates/DV_ContactInfo____605.aspx" TargetMode="External"/><Relationship Id="rId27" Type="http://schemas.openxmlformats.org/officeDocument/2006/relationships/hyperlink" Target="http://www.forvaltningsrattenigoteborg.domstol.se/" TargetMode="External"/><Relationship Id="rId28" Type="http://schemas.openxmlformats.org/officeDocument/2006/relationships/hyperlink" Target="http://www.forvaltningsratteniharnosand.domstol.se/" TargetMode="External"/><Relationship Id="rId29" Type="http://schemas.openxmlformats.org/officeDocument/2006/relationships/hyperlink" Target="http://www.domstol.se/templates/DV_ContactInfo____612.aspx?tab=Courtoffice" TargetMode="External"/><Relationship Id="rId30" Type="http://schemas.openxmlformats.org/officeDocument/2006/relationships/hyperlink" Target="http://www.forvaltningsrattenikarlstad.domstol.se/" TargetMode="External"/><Relationship Id="rId31" Type="http://schemas.openxmlformats.org/officeDocument/2006/relationships/hyperlink" Target="http://www.domstol.se/templates/DV_ContactInfo____15100.aspx?tab=Courtoffice" TargetMode="External"/><Relationship Id="rId32" Type="http://schemas.openxmlformats.org/officeDocument/2006/relationships/hyperlink" Target="http://www.forvaltningsrattenilulea.domstol.se/" TargetMode="External"/><Relationship Id="rId33" Type="http://schemas.openxmlformats.org/officeDocument/2006/relationships/hyperlink" Target="http://www.forvaltningsrattenimalmo.domstol.se/" TargetMode="External"/><Relationship Id="rId34" Type="http://schemas.openxmlformats.org/officeDocument/2006/relationships/hyperlink" Target="http://www.forvaltningsrattenistockholm.domstol.se/" TargetMode="External"/><Relationship Id="rId35" Type="http://schemas.openxmlformats.org/officeDocument/2006/relationships/hyperlink" Target="http://www.domstol.se/templates/DV_ContactInfo____609.aspx" TargetMode="External"/><Relationship Id="rId36" Type="http://schemas.openxmlformats.org/officeDocument/2006/relationships/hyperlink" Target="http://www.forvaltningsratteniuppsala.domstol.se/" TargetMode="External"/><Relationship Id="rId37" Type="http://schemas.openxmlformats.org/officeDocument/2006/relationships/hyperlink" Target="http://www.forvaltningsrattenivaxjo.domstol.se/" TargetMode="External"/><Relationship Id="rId38" Type="http://schemas.openxmlformats.org/officeDocument/2006/relationships/hyperlink" Target="http://www.domstol.se/templates/DV_ContactInfo____602.aspx?tab=Courtoffice" TargetMode="External"/><Relationship Id="rId39" Type="http://schemas.openxmlformats.org/officeDocument/2006/relationships/hyperlink" Target="http://www.domstol.se/templates/DV_ContactInfo____600.aspx?tab=Courtoffice" TargetMode="External"/><Relationship Id="rId40" Type="http://schemas.openxmlformats.org/officeDocument/2006/relationships/hyperlink" Target="http://www.domstol.se/templates/DV_ContactInfo____595.aspx?tab=Courtoffice" TargetMode="External"/><Relationship Id="rId41" Type="http://schemas.openxmlformats.org/officeDocument/2006/relationships/hyperlink" Target="http://www.hovrattenovrenorrland.domstol.se/" TargetMode="External"/><Relationship Id="rId42" Type="http://schemas.openxmlformats.org/officeDocument/2006/relationships/hyperlink" Target="http://www.hovrattenfornedrenorrland.se/" TargetMode="External"/><Relationship Id="rId43" Type="http://schemas.openxmlformats.org/officeDocument/2006/relationships/hyperlink" Target="http://www.vastrahovratten.domstol.se/" TargetMode="External"/><Relationship Id="rId44" Type="http://schemas.openxmlformats.org/officeDocument/2006/relationships/hyperlink" Target="http://www.gotahovratt.se/" TargetMode="External"/><Relationship Id="rId45" Type="http://schemas.openxmlformats.org/officeDocument/2006/relationships/hyperlink" Target="http://www.hovrattenskaneblekinge.domstol.se/" TargetMode="External"/><Relationship Id="rId46" Type="http://schemas.openxmlformats.org/officeDocument/2006/relationships/hyperlink" Target="http://www.svea.se/" TargetMode="External"/><Relationship Id="rId47" Type="http://schemas.openxmlformats.org/officeDocument/2006/relationships/hyperlink" Target="http://www.alingsastingsratt.domstol.se/" TargetMode="External"/><Relationship Id="rId48" Type="http://schemas.openxmlformats.org/officeDocument/2006/relationships/hyperlink" Target="http://www.attundatingsratt.domstol.se/" TargetMode="External"/><Relationship Id="rId49" Type="http://schemas.openxmlformats.org/officeDocument/2006/relationships/hyperlink" Target="http://www.domstol.se/templates/DV_ContactInfo____534.aspx" TargetMode="External"/><Relationship Id="rId50" Type="http://schemas.openxmlformats.org/officeDocument/2006/relationships/hyperlink" Target="http://www.borastingsratt.domstol.se/" TargetMode="External"/><Relationship Id="rId51" Type="http://schemas.openxmlformats.org/officeDocument/2006/relationships/hyperlink" Target="http://www.eksjotingsratt.domstol.se/" TargetMode="External"/><Relationship Id="rId52" Type="http://schemas.openxmlformats.org/officeDocument/2006/relationships/hyperlink" Target="http://www.domstol.se/templates/DV_ContactInfo____578.aspx" TargetMode="External"/><Relationship Id="rId53" Type="http://schemas.openxmlformats.org/officeDocument/2006/relationships/hyperlink" Target="http://www.falutingsratt.domstol.se/" TargetMode="External"/><Relationship Id="rId54" Type="http://schemas.openxmlformats.org/officeDocument/2006/relationships/hyperlink" Target="http://www.gotlandstingsratt.domstol.se/" TargetMode="External"/><Relationship Id="rId55" Type="http://schemas.openxmlformats.org/officeDocument/2006/relationships/hyperlink" Target="http://www.domstol.se/templates/DV_ContactInfo____563.aspx" TargetMode="External"/><Relationship Id="rId56" Type="http://schemas.openxmlformats.org/officeDocument/2006/relationships/hyperlink" Target="http://www.gavletingsratt.domstol.se/" TargetMode="External"/><Relationship Id="rId57" Type="http://schemas.openxmlformats.org/officeDocument/2006/relationships/hyperlink" Target="http://www.goteborgstingsratt.domstol.se/" TargetMode="External"/><Relationship Id="rId58" Type="http://schemas.openxmlformats.org/officeDocument/2006/relationships/hyperlink" Target="http://www.halmstadstingsratt.domstol.se/" TargetMode="External"/><Relationship Id="rId59" Type="http://schemas.openxmlformats.org/officeDocument/2006/relationships/hyperlink" Target="http://www.domstol.se/templates/DV_ContactInfo____564.aspx" TargetMode="External"/><Relationship Id="rId60" Type="http://schemas.openxmlformats.org/officeDocument/2006/relationships/hyperlink" Target="http://www.helsingborgstingsratt.domstol.se/" TargetMode="External"/><Relationship Id="rId61" Type="http://schemas.openxmlformats.org/officeDocument/2006/relationships/hyperlink" Target="http://www.hudiksvallstingsratt.domstol.se/" TargetMode="External"/><Relationship Id="rId62" Type="http://schemas.openxmlformats.org/officeDocument/2006/relationships/hyperlink" Target="http://www.hassleholmstingsratt.domstol.se/" TargetMode="External"/><Relationship Id="rId63" Type="http://schemas.openxmlformats.org/officeDocument/2006/relationships/hyperlink" Target="http://www.jonkopingstingsratt.domstol.se/" TargetMode="External"/><Relationship Id="rId64" Type="http://schemas.openxmlformats.org/officeDocument/2006/relationships/hyperlink" Target="http://www.kalmartingsratt.domstol.se/" TargetMode="External"/><Relationship Id="rId65" Type="http://schemas.openxmlformats.org/officeDocument/2006/relationships/hyperlink" Target="http://www.kristianstadstingsratt.domstol.se/" TargetMode="External"/><Relationship Id="rId66" Type="http://schemas.openxmlformats.org/officeDocument/2006/relationships/hyperlink" Target="http://www.linkopingstingsratt.domstol.se/" TargetMode="External"/><Relationship Id="rId67" Type="http://schemas.openxmlformats.org/officeDocument/2006/relationships/hyperlink" Target="http://www.domstol.se/templates/DV_ContactInfo____565.aspx" TargetMode="External"/><Relationship Id="rId68" Type="http://schemas.openxmlformats.org/officeDocument/2006/relationships/hyperlink" Target="http://www.domstol.se/templates/DV_ContactInfo____539.aspx?tab=Courtoffice" TargetMode="External"/><Relationship Id="rId69" Type="http://schemas.openxmlformats.org/officeDocument/2006/relationships/hyperlink" Target="http://www.lyckseletingsratt.domstol.se/" TargetMode="External"/><Relationship Id="rId70" Type="http://schemas.openxmlformats.org/officeDocument/2006/relationships/hyperlink" Target="http://www.malmotingsratt.domstol.se/" TargetMode="External"/><Relationship Id="rId71" Type="http://schemas.openxmlformats.org/officeDocument/2006/relationships/hyperlink" Target="http://www.moratingsratt.domstol.se/" TargetMode="External"/><Relationship Id="rId72" Type="http://schemas.openxmlformats.org/officeDocument/2006/relationships/hyperlink" Target="http://www.nackatingsratt.domstol.se/" TargetMode="External"/><Relationship Id="rId73" Type="http://schemas.openxmlformats.org/officeDocument/2006/relationships/hyperlink" Target="http://www.norrkopingstingsratt.domstol.se/" TargetMode="External"/><Relationship Id="rId74" Type="http://schemas.openxmlformats.org/officeDocument/2006/relationships/hyperlink" Target="http://www.norrtaljetingsratt.domstol.se/" TargetMode="External"/><Relationship Id="rId75" Type="http://schemas.openxmlformats.org/officeDocument/2006/relationships/hyperlink" Target="http://www.nykopingstingsratt.domstol.se/" TargetMode="External"/><Relationship Id="rId76" Type="http://schemas.openxmlformats.org/officeDocument/2006/relationships/hyperlink" Target="http://www.domstol.se/templates/DV_ContactInfo____528.aspx?tab=Courtoffice" TargetMode="External"/><Relationship Id="rId77" Type="http://schemas.openxmlformats.org/officeDocument/2006/relationships/hyperlink" Target="http://www.domstol.se/templates/DV_ContactInfo____531.aspx?tab=Courtoffice" TargetMode="External"/><Relationship Id="rId78" Type="http://schemas.openxmlformats.org/officeDocument/2006/relationships/hyperlink" Target="http://www.domstol.se/templates/DV_ContactInfo____531.aspx?tab=Courtoffice" TargetMode="External"/><Relationship Id="rId79" Type="http://schemas.openxmlformats.org/officeDocument/2006/relationships/hyperlink" Target="http://www.skaraborgstingsratt.domstol.se/" TargetMode="External"/><Relationship Id="rId80" Type="http://schemas.openxmlformats.org/officeDocument/2006/relationships/hyperlink" Target="http://www.skellefteatingsratt.domstol.se/" TargetMode="External"/><Relationship Id="rId81" Type="http://schemas.openxmlformats.org/officeDocument/2006/relationships/hyperlink" Target="http://www.solnatingsratt.domstol.se/" TargetMode="External"/><Relationship Id="rId82" Type="http://schemas.openxmlformats.org/officeDocument/2006/relationships/hyperlink" Target="http://www.domstol.se/templates/DV_ContactInfo____572.aspx?tab=Courtoffice" TargetMode="External"/><Relationship Id="rId83" Type="http://schemas.openxmlformats.org/officeDocument/2006/relationships/hyperlink" Target="http://www.domstol.se/templates/DV_ContactInfo____572.aspx?tab=Courtoffice" TargetMode="External"/><Relationship Id="rId84" Type="http://schemas.openxmlformats.org/officeDocument/2006/relationships/hyperlink" Target="http://www.domstol.se/templates/DV_ContactInfo____572.aspx?tab=Courtoffice" TargetMode="External"/><Relationship Id="rId85" Type="http://schemas.openxmlformats.org/officeDocument/2006/relationships/hyperlink" Target="http://www.domstol.se/templates/DV_ContactInfo____572.aspx?tab=Courtoffice" TargetMode="External"/><Relationship Id="rId86" Type="http://schemas.openxmlformats.org/officeDocument/2006/relationships/hyperlink" Target="http://www.domstol.se/templates/DV_ContactInfo____572.aspx?tab=Courtoffice" TargetMode="External"/><Relationship Id="rId87" Type="http://schemas.openxmlformats.org/officeDocument/2006/relationships/hyperlink" Target="http://www.sundsvallstingsratt.se/" TargetMode="External"/><Relationship Id="rId88" Type="http://schemas.openxmlformats.org/officeDocument/2006/relationships/hyperlink" Target="http://www.domstol.se/templates/DV_ContactInfo____4337.aspx" TargetMode="External"/><Relationship Id="rId89" Type="http://schemas.openxmlformats.org/officeDocument/2006/relationships/hyperlink" Target="http://www.sodertornstingsratt.domstol.se/" TargetMode="External"/><Relationship Id="rId90" Type="http://schemas.openxmlformats.org/officeDocument/2006/relationships/hyperlink" Target="http://www.uddevallatingsratt.domstol.se/" TargetMode="External"/><Relationship Id="rId91" Type="http://schemas.openxmlformats.org/officeDocument/2006/relationships/hyperlink" Target="http://www.umeatingsratt.domstol.se/" TargetMode="External"/><Relationship Id="rId92" Type="http://schemas.openxmlformats.org/officeDocument/2006/relationships/hyperlink" Target="http://www.domstol.se/templates/DV_ContactInfo____577.aspx" TargetMode="External"/><Relationship Id="rId93" Type="http://schemas.openxmlformats.org/officeDocument/2006/relationships/hyperlink" Target="http://www.varbergstingsratt.domstol.se/" TargetMode="External"/><Relationship Id="rId94" Type="http://schemas.openxmlformats.org/officeDocument/2006/relationships/hyperlink" Target="http://www.vanersborgstingsratt.domstol.se/" TargetMode="External"/><Relationship Id="rId95" Type="http://schemas.openxmlformats.org/officeDocument/2006/relationships/hyperlink" Target="http://www.varmlandstingsratt.domstol.se/" TargetMode="External"/><Relationship Id="rId96" Type="http://schemas.openxmlformats.org/officeDocument/2006/relationships/hyperlink" Target="http://www.vastmanlandstingsratt.domstol.se/" TargetMode="External"/><Relationship Id="rId97" Type="http://schemas.openxmlformats.org/officeDocument/2006/relationships/hyperlink" Target="http://www.domstol.se/templates/DV_ContactInfo____527.aspx" TargetMode="External"/><Relationship Id="rId98" Type="http://schemas.openxmlformats.org/officeDocument/2006/relationships/hyperlink" Target="http://www.domstol.se/templates/DV_ContactInfo____543.aspx" TargetMode="External"/><Relationship Id="rId99" Type="http://schemas.openxmlformats.org/officeDocument/2006/relationships/hyperlink" Target="http://www.angermanlandstingsratt.domstol.se/" TargetMode="External"/><Relationship Id="rId100" Type="http://schemas.openxmlformats.org/officeDocument/2006/relationships/hyperlink" Target="http://www.orebrotingsratt.domstol.se/" TargetMode="External"/><Relationship Id="rId101" Type="http://schemas.openxmlformats.org/officeDocument/2006/relationships/hyperlink" Target="http://www.domstol.se/templates/DV_ContactInfo____556.aspx?tab=Courtoffice" TargetMode="External"/><Relationship Id="rId102" Type="http://schemas.openxmlformats.org/officeDocument/2006/relationships/hyperlink" Target="http://www.domstol.se/templates/DV_ContactInfo____559.aspx" TargetMode="External"/></Relationships>
</file>

<file path=xl/worksheets/sheet1.xml><?xml version="1.0" encoding="utf-8"?>
<worksheet xmlns="http://schemas.openxmlformats.org/spreadsheetml/2006/main" xmlns:r="http://schemas.openxmlformats.org/officeDocument/2006/relationships">
  <dimension ref="A1:G176"/>
  <sheetViews>
    <sheetView tabSelected="1" workbookViewId="0"/>
  </sheetViews>
  <sheetFormatPr defaultRowHeight="15" outlineLevelRow="1" outlineLevelCol="2"/>
  <cols>
    <col min="1" max="1" width="1.7109375" customWidth="1"/>
    <col min="2" max="2" width="10.7109375" customWidth="1"/>
    <col min="3" max="3" width="45.7109375" customWidth="1"/>
    <col min="4" max="4" width="20.7109375" customWidth="1" outlineLevel="2"/>
    <col min="5" max="5" width="45.7109375" customWidth="1" outlineLevel="1" collapsed="1"/>
    <col min="6" max="6" width="20.7109375" customWidth="1" outlineLevel="2" collapsed="1"/>
    <col min="7" max="7" width="64.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249</v>
      </c>
      <c r="C4" s="4" t="s">
        <v>212</v>
      </c>
    </row>
    <row r="5" spans="2:7" ht="25" customHeight="1">
      <c r="B5" s="3" t="s">
        <v>250</v>
      </c>
      <c r="C5" s="4" t="s">
        <v>198</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1" spans="2:7" outlineLevel="1">
      <c r="C11" t="s">
        <v>11</v>
      </c>
      <c r="E11" t="s">
        <v>11</v>
      </c>
      <c r="G11" s="7" t="s">
        <v>12</v>
      </c>
    </row>
    <row r="12" spans="2:7" outlineLevel="1">
      <c r="C12" t="s">
        <v>13</v>
      </c>
      <c r="E12" t="s">
        <v>13</v>
      </c>
      <c r="G12" s="7" t="s">
        <v>14</v>
      </c>
    </row>
    <row r="13" spans="2:7" outlineLevel="1">
      <c r="C13" t="s">
        <v>15</v>
      </c>
      <c r="E13" t="s">
        <v>15</v>
      </c>
      <c r="G13" s="7" t="s">
        <v>16</v>
      </c>
    </row>
    <row r="14" spans="2:7" outlineLevel="1">
      <c r="C14" t="s">
        <v>17</v>
      </c>
      <c r="E14" t="s">
        <v>17</v>
      </c>
      <c r="G14" s="7" t="s">
        <v>18</v>
      </c>
    </row>
    <row r="15" spans="2:7" outlineLevel="1">
      <c r="C15" t="s">
        <v>19</v>
      </c>
      <c r="E15" t="s">
        <v>19</v>
      </c>
      <c r="G15" s="7" t="s">
        <v>20</v>
      </c>
    </row>
    <row r="16" spans="2:7" outlineLevel="1">
      <c r="C16" t="s">
        <v>21</v>
      </c>
      <c r="E16" t="s">
        <v>21</v>
      </c>
      <c r="G16" s="7" t="s">
        <v>22</v>
      </c>
    </row>
    <row r="17" spans="2:7" outlineLevel="1">
      <c r="C17" t="s">
        <v>23</v>
      </c>
      <c r="E17" t="s">
        <v>23</v>
      </c>
      <c r="G17" s="7" t="s">
        <v>24</v>
      </c>
    </row>
    <row r="18" spans="2:7" outlineLevel="1">
      <c r="C18" t="s">
        <v>25</v>
      </c>
      <c r="E18" t="s">
        <v>25</v>
      </c>
      <c r="G18" s="7" t="s">
        <v>26</v>
      </c>
    </row>
    <row r="19" spans="2:7" outlineLevel="1">
      <c r="C19" t="s">
        <v>27</v>
      </c>
      <c r="E19" t="s">
        <v>27</v>
      </c>
      <c r="G19" s="7" t="s">
        <v>28</v>
      </c>
    </row>
    <row r="20" spans="2:7" outlineLevel="1">
      <c r="C20" t="s">
        <v>29</v>
      </c>
      <c r="E20" t="s">
        <v>29</v>
      </c>
      <c r="G20" s="7" t="s">
        <v>30</v>
      </c>
    </row>
    <row r="21" spans="2:7" outlineLevel="1">
      <c r="C21" t="s">
        <v>31</v>
      </c>
      <c r="E21" t="s">
        <v>31</v>
      </c>
      <c r="G21" s="7" t="s">
        <v>30</v>
      </c>
    </row>
    <row r="22" spans="2:7" outlineLevel="1">
      <c r="C22" t="s">
        <v>32</v>
      </c>
      <c r="E22" t="s">
        <v>32</v>
      </c>
      <c r="G22" s="7" t="s">
        <v>30</v>
      </c>
    </row>
    <row r="23" spans="2:7" outlineLevel="1">
      <c r="C23" t="s">
        <v>33</v>
      </c>
      <c r="E23" t="s">
        <v>33</v>
      </c>
      <c r="G23" s="7" t="s">
        <v>30</v>
      </c>
    </row>
    <row r="24" spans="2:7" outlineLevel="1">
      <c r="C24" t="s">
        <v>34</v>
      </c>
      <c r="E24" t="s">
        <v>34</v>
      </c>
      <c r="G24" s="7" t="s">
        <v>30</v>
      </c>
    </row>
    <row r="25" spans="2:7" outlineLevel="1">
      <c r="C25" t="s">
        <v>35</v>
      </c>
      <c r="E25" t="s">
        <v>35</v>
      </c>
      <c r="G25" s="7" t="s">
        <v>30</v>
      </c>
    </row>
    <row r="26" spans="2:7" outlineLevel="1">
      <c r="C26" t="s">
        <v>36</v>
      </c>
      <c r="E26" t="s">
        <v>36</v>
      </c>
      <c r="G26" s="7" t="s">
        <v>30</v>
      </c>
    </row>
    <row r="27" spans="2:7" outlineLevel="1">
      <c r="C27" t="s">
        <v>37</v>
      </c>
      <c r="E27" t="s">
        <v>37</v>
      </c>
      <c r="G27" s="7" t="s">
        <v>30</v>
      </c>
    </row>
    <row r="28" spans="2:7" outlineLevel="1">
      <c r="C28" t="s">
        <v>38</v>
      </c>
      <c r="E28" t="s">
        <v>38</v>
      </c>
      <c r="G28" s="7" t="s">
        <v>39</v>
      </c>
    </row>
    <row r="29" spans="2:7" outlineLevel="1">
      <c r="C29" t="s">
        <v>40</v>
      </c>
      <c r="E29" t="s">
        <v>40</v>
      </c>
      <c r="G29" s="7" t="s">
        <v>41</v>
      </c>
    </row>
    <row r="31" spans="2:7" ht="20" customHeight="1">
      <c r="B31" s="5" t="s">
        <v>42</v>
      </c>
      <c r="C31" s="5"/>
      <c r="D31" s="5"/>
      <c r="E31" s="5"/>
      <c r="F31" s="5"/>
    </row>
    <row r="32" spans="2:7" ht="20" customHeight="1">
      <c r="B32" t="s">
        <v>3</v>
      </c>
      <c r="C32" s="6" t="str">
        <f>$C$4</f>
        <v>English (en-US)</v>
      </c>
      <c r="D32" s="6" t="s">
        <v>4</v>
      </c>
      <c r="E32" s="6" t="s">
        <v>5</v>
      </c>
      <c r="F32" s="6" t="str">
        <f>$C$5</f>
        <v>none</v>
      </c>
      <c r="G32" s="6" t="s">
        <v>6</v>
      </c>
    </row>
    <row r="33" spans="2:7" outlineLevel="1">
      <c r="C33" t="s">
        <v>43</v>
      </c>
      <c r="E33" t="s">
        <v>43</v>
      </c>
      <c r="G33" s="7" t="s">
        <v>44</v>
      </c>
    </row>
    <row r="34" spans="2:7" outlineLevel="1">
      <c r="C34" t="s">
        <v>45</v>
      </c>
      <c r="E34" t="s">
        <v>45</v>
      </c>
      <c r="G34" s="7" t="s">
        <v>46</v>
      </c>
    </row>
    <row r="35" spans="2:7" outlineLevel="1">
      <c r="C35" t="s">
        <v>47</v>
      </c>
      <c r="E35" t="s">
        <v>47</v>
      </c>
      <c r="G35" s="7" t="s">
        <v>48</v>
      </c>
    </row>
    <row r="36" spans="2:7" outlineLevel="1">
      <c r="C36" t="s">
        <v>49</v>
      </c>
      <c r="E36" t="s">
        <v>49</v>
      </c>
      <c r="G36" s="7" t="s">
        <v>50</v>
      </c>
    </row>
    <row r="38" spans="2:7" ht="20" customHeight="1">
      <c r="B38" s="5" t="s">
        <v>51</v>
      </c>
      <c r="C38" s="5"/>
      <c r="D38" s="5"/>
      <c r="E38" s="5"/>
      <c r="F38" s="5"/>
    </row>
    <row r="39" spans="2:7" ht="20" customHeight="1">
      <c r="B39" t="s">
        <v>3</v>
      </c>
      <c r="C39" s="6" t="str">
        <f>$C$4</f>
        <v>English (en-US)</v>
      </c>
      <c r="D39" s="6" t="s">
        <v>4</v>
      </c>
      <c r="E39" s="6" t="s">
        <v>5</v>
      </c>
      <c r="F39" s="6" t="str">
        <f>$C$5</f>
        <v>none</v>
      </c>
      <c r="G39" s="6" t="s">
        <v>6</v>
      </c>
    </row>
    <row r="40" spans="2:7" outlineLevel="1">
      <c r="C40" t="s">
        <v>52</v>
      </c>
      <c r="E40" t="s">
        <v>52</v>
      </c>
    </row>
    <row r="41" spans="2:7" outlineLevel="1">
      <c r="C41" t="s">
        <v>53</v>
      </c>
      <c r="E41" t="s">
        <v>53</v>
      </c>
      <c r="G41" s="7" t="s">
        <v>54</v>
      </c>
    </row>
    <row r="42" spans="2:7" outlineLevel="1">
      <c r="C42" t="s">
        <v>55</v>
      </c>
      <c r="E42" t="s">
        <v>55</v>
      </c>
      <c r="G42" s="7" t="s">
        <v>56</v>
      </c>
    </row>
    <row r="43" spans="2:7" outlineLevel="1">
      <c r="C43" t="s">
        <v>57</v>
      </c>
      <c r="E43" t="s">
        <v>57</v>
      </c>
      <c r="G43" s="7" t="s">
        <v>58</v>
      </c>
    </row>
    <row r="44" spans="2:7" outlineLevel="1">
      <c r="C44" t="s">
        <v>59</v>
      </c>
      <c r="E44" t="s">
        <v>59</v>
      </c>
      <c r="G44" s="7" t="s">
        <v>60</v>
      </c>
    </row>
    <row r="45" spans="2:7" outlineLevel="1">
      <c r="C45" t="s">
        <v>61</v>
      </c>
      <c r="E45" t="s">
        <v>61</v>
      </c>
      <c r="G45" s="7" t="s">
        <v>62</v>
      </c>
    </row>
    <row r="46" spans="2:7" outlineLevel="1">
      <c r="C46" t="s">
        <v>63</v>
      </c>
      <c r="E46" t="s">
        <v>63</v>
      </c>
      <c r="G46" s="7" t="s">
        <v>64</v>
      </c>
    </row>
    <row r="47" spans="2:7" outlineLevel="1">
      <c r="C47" t="s">
        <v>65</v>
      </c>
      <c r="E47" t="s">
        <v>65</v>
      </c>
      <c r="G47" s="7" t="s">
        <v>66</v>
      </c>
    </row>
    <row r="48" spans="2:7" outlineLevel="1">
      <c r="C48" t="s">
        <v>67</v>
      </c>
      <c r="E48" t="s">
        <v>67</v>
      </c>
      <c r="G48" s="7" t="s">
        <v>68</v>
      </c>
    </row>
    <row r="49" spans="2:7" outlineLevel="1">
      <c r="C49" t="s">
        <v>69</v>
      </c>
      <c r="E49" t="s">
        <v>69</v>
      </c>
      <c r="G49" s="7" t="s">
        <v>70</v>
      </c>
    </row>
    <row r="50" spans="2:7" outlineLevel="1">
      <c r="C50" t="s">
        <v>71</v>
      </c>
      <c r="E50" t="s">
        <v>71</v>
      </c>
      <c r="G50" s="7" t="s">
        <v>72</v>
      </c>
    </row>
    <row r="51" spans="2:7" outlineLevel="1">
      <c r="C51" t="s">
        <v>73</v>
      </c>
      <c r="E51" t="s">
        <v>73</v>
      </c>
      <c r="G51" s="7" t="s">
        <v>74</v>
      </c>
    </row>
    <row r="52" spans="2:7" outlineLevel="1">
      <c r="C52" t="s">
        <v>75</v>
      </c>
      <c r="E52" t="s">
        <v>75</v>
      </c>
      <c r="G52" s="7" t="s">
        <v>76</v>
      </c>
    </row>
    <row r="53" spans="2:7" outlineLevel="1">
      <c r="C53" t="s">
        <v>77</v>
      </c>
      <c r="E53" t="s">
        <v>77</v>
      </c>
      <c r="G53" s="7" t="s">
        <v>20</v>
      </c>
    </row>
    <row r="54" spans="2:7" outlineLevel="1">
      <c r="C54" t="s">
        <v>78</v>
      </c>
      <c r="E54" t="s">
        <v>78</v>
      </c>
      <c r="G54" s="7" t="s">
        <v>22</v>
      </c>
    </row>
    <row r="55" spans="2:7" outlineLevel="1">
      <c r="C55" t="s">
        <v>79</v>
      </c>
      <c r="E55" t="s">
        <v>79</v>
      </c>
      <c r="G55" s="7" t="s">
        <v>24</v>
      </c>
    </row>
    <row r="57" spans="2:7" ht="20" customHeight="1">
      <c r="B57" s="5" t="s">
        <v>80</v>
      </c>
      <c r="C57" s="5"/>
      <c r="D57" s="5"/>
      <c r="E57" s="5"/>
      <c r="F57" s="5"/>
    </row>
    <row r="58" spans="2:7" ht="20" customHeight="1">
      <c r="B58" t="s">
        <v>3</v>
      </c>
      <c r="C58" s="6" t="str">
        <f>$C$4</f>
        <v>English (en-US)</v>
      </c>
      <c r="D58" s="6" t="s">
        <v>4</v>
      </c>
      <c r="E58" s="6" t="s">
        <v>5</v>
      </c>
      <c r="F58" s="6" t="str">
        <f>$C$5</f>
        <v>none</v>
      </c>
      <c r="G58" s="6" t="s">
        <v>6</v>
      </c>
    </row>
    <row r="59" spans="2:7" outlineLevel="1">
      <c r="C59" t="s">
        <v>81</v>
      </c>
      <c r="E59" t="s">
        <v>81</v>
      </c>
      <c r="G59" s="7" t="s">
        <v>82</v>
      </c>
    </row>
    <row r="60" spans="2:7" outlineLevel="1">
      <c r="C60" t="s">
        <v>83</v>
      </c>
      <c r="E60" t="s">
        <v>83</v>
      </c>
      <c r="G60" s="7" t="s">
        <v>84</v>
      </c>
    </row>
    <row r="61" spans="2:7" outlineLevel="1">
      <c r="C61" t="s">
        <v>85</v>
      </c>
      <c r="E61" t="s">
        <v>85</v>
      </c>
      <c r="G61" s="7" t="s">
        <v>86</v>
      </c>
    </row>
    <row r="62" spans="2:7" outlineLevel="1">
      <c r="C62" t="s">
        <v>87</v>
      </c>
      <c r="E62" t="s">
        <v>87</v>
      </c>
      <c r="G62" s="7" t="s">
        <v>88</v>
      </c>
    </row>
    <row r="63" spans="2:7" outlineLevel="1">
      <c r="C63" t="s">
        <v>89</v>
      </c>
      <c r="E63" t="s">
        <v>89</v>
      </c>
      <c r="G63" s="7" t="s">
        <v>90</v>
      </c>
    </row>
    <row r="64" spans="2:7" outlineLevel="1">
      <c r="C64" t="s">
        <v>91</v>
      </c>
      <c r="E64" t="s">
        <v>91</v>
      </c>
      <c r="G64" s="7" t="s">
        <v>92</v>
      </c>
    </row>
    <row r="66" spans="2:7" ht="20" customHeight="1">
      <c r="B66" s="5" t="s">
        <v>93</v>
      </c>
      <c r="C66" s="5"/>
      <c r="D66" s="5"/>
      <c r="E66" s="5"/>
      <c r="F66" s="5"/>
    </row>
    <row r="67" spans="2:7" ht="20" customHeight="1">
      <c r="B67" t="s">
        <v>3</v>
      </c>
      <c r="C67" s="6" t="str">
        <f>$C$4</f>
        <v>English (en-US)</v>
      </c>
      <c r="D67" s="6" t="s">
        <v>4</v>
      </c>
      <c r="E67" s="6" t="s">
        <v>5</v>
      </c>
      <c r="F67" s="6" t="str">
        <f>$C$5</f>
        <v>none</v>
      </c>
      <c r="G67" s="6" t="s">
        <v>6</v>
      </c>
    </row>
    <row r="68" spans="2:7" outlineLevel="1">
      <c r="C68" t="s">
        <v>94</v>
      </c>
      <c r="E68" t="s">
        <v>94</v>
      </c>
      <c r="G68" s="7" t="s">
        <v>95</v>
      </c>
    </row>
    <row r="69" spans="2:7" outlineLevel="1">
      <c r="C69" t="s">
        <v>96</v>
      </c>
      <c r="E69" t="s">
        <v>96</v>
      </c>
      <c r="G69" s="7" t="s">
        <v>97</v>
      </c>
    </row>
    <row r="70" spans="2:7" outlineLevel="1">
      <c r="C70" t="s">
        <v>98</v>
      </c>
      <c r="E70" t="s">
        <v>98</v>
      </c>
      <c r="G70" s="7" t="s">
        <v>99</v>
      </c>
    </row>
    <row r="71" spans="2:7" outlineLevel="1">
      <c r="C71" t="s">
        <v>100</v>
      </c>
      <c r="E71" t="s">
        <v>100</v>
      </c>
      <c r="G71" s="7" t="s">
        <v>101</v>
      </c>
    </row>
    <row r="72" spans="2:7" outlineLevel="1">
      <c r="C72" t="s">
        <v>102</v>
      </c>
      <c r="E72" t="s">
        <v>102</v>
      </c>
    </row>
    <row r="73" spans="2:7" outlineLevel="1">
      <c r="C73" t="s">
        <v>103</v>
      </c>
      <c r="E73" t="s">
        <v>103</v>
      </c>
      <c r="G73" s="7" t="s">
        <v>104</v>
      </c>
    </row>
    <row r="74" spans="2:7" outlineLevel="1">
      <c r="C74" t="s">
        <v>105</v>
      </c>
      <c r="E74" t="s">
        <v>105</v>
      </c>
      <c r="G74" s="7" t="s">
        <v>106</v>
      </c>
    </row>
    <row r="75" spans="2:7" outlineLevel="1">
      <c r="C75" t="s">
        <v>107</v>
      </c>
      <c r="E75" t="s">
        <v>107</v>
      </c>
      <c r="G75" s="7" t="s">
        <v>108</v>
      </c>
    </row>
    <row r="76" spans="2:7" outlineLevel="1">
      <c r="C76" t="s">
        <v>109</v>
      </c>
      <c r="E76" t="s">
        <v>109</v>
      </c>
      <c r="G76" s="7" t="s">
        <v>110</v>
      </c>
    </row>
    <row r="77" spans="2:7" outlineLevel="1">
      <c r="C77" t="s">
        <v>111</v>
      </c>
      <c r="E77" t="s">
        <v>111</v>
      </c>
      <c r="G77" s="7" t="s">
        <v>112</v>
      </c>
    </row>
    <row r="78" spans="2:7" outlineLevel="1">
      <c r="C78" t="s">
        <v>113</v>
      </c>
      <c r="E78" t="s">
        <v>113</v>
      </c>
      <c r="G78" s="7" t="s">
        <v>114</v>
      </c>
    </row>
    <row r="79" spans="2:7" outlineLevel="1">
      <c r="C79" t="s">
        <v>115</v>
      </c>
      <c r="E79" t="s">
        <v>115</v>
      </c>
      <c r="G79" s="7" t="s">
        <v>116</v>
      </c>
    </row>
    <row r="80" spans="2:7" outlineLevel="1">
      <c r="C80" t="s">
        <v>117</v>
      </c>
      <c r="E80" t="s">
        <v>117</v>
      </c>
      <c r="G80" s="7" t="s">
        <v>118</v>
      </c>
    </row>
    <row r="81" spans="3:7" outlineLevel="1">
      <c r="C81" t="s">
        <v>119</v>
      </c>
      <c r="E81" t="s">
        <v>119</v>
      </c>
      <c r="G81" s="7" t="s">
        <v>120</v>
      </c>
    </row>
    <row r="82" spans="3:7" outlineLevel="1">
      <c r="C82" t="s">
        <v>121</v>
      </c>
      <c r="E82" t="s">
        <v>121</v>
      </c>
      <c r="G82" s="7" t="s">
        <v>122</v>
      </c>
    </row>
    <row r="83" spans="3:7" outlineLevel="1">
      <c r="C83" t="s">
        <v>123</v>
      </c>
      <c r="E83" t="s">
        <v>123</v>
      </c>
      <c r="G83" s="7" t="s">
        <v>124</v>
      </c>
    </row>
    <row r="84" spans="3:7" outlineLevel="1">
      <c r="C84" t="s">
        <v>125</v>
      </c>
      <c r="E84" t="s">
        <v>125</v>
      </c>
      <c r="G84" s="7" t="s">
        <v>126</v>
      </c>
    </row>
    <row r="85" spans="3:7" outlineLevel="1">
      <c r="C85" t="s">
        <v>127</v>
      </c>
      <c r="E85" t="s">
        <v>127</v>
      </c>
      <c r="G85" s="7" t="s">
        <v>128</v>
      </c>
    </row>
    <row r="86" spans="3:7" outlineLevel="1">
      <c r="C86" t="s">
        <v>129</v>
      </c>
      <c r="E86" t="s">
        <v>129</v>
      </c>
      <c r="G86" s="7" t="s">
        <v>130</v>
      </c>
    </row>
    <row r="87" spans="3:7" outlineLevel="1">
      <c r="C87" t="s">
        <v>131</v>
      </c>
      <c r="E87" t="s">
        <v>131</v>
      </c>
      <c r="G87" s="7" t="s">
        <v>132</v>
      </c>
    </row>
    <row r="88" spans="3:7" outlineLevel="1">
      <c r="C88" t="s">
        <v>133</v>
      </c>
      <c r="E88" t="s">
        <v>133</v>
      </c>
      <c r="G88" s="7" t="s">
        <v>134</v>
      </c>
    </row>
    <row r="89" spans="3:7" outlineLevel="1">
      <c r="C89" t="s">
        <v>135</v>
      </c>
      <c r="E89" t="s">
        <v>135</v>
      </c>
      <c r="G89" s="7" t="s">
        <v>136</v>
      </c>
    </row>
    <row r="90" spans="3:7" outlineLevel="1">
      <c r="C90" t="s">
        <v>137</v>
      </c>
      <c r="E90" t="s">
        <v>137</v>
      </c>
      <c r="G90" s="7" t="s">
        <v>138</v>
      </c>
    </row>
    <row r="91" spans="3:7" outlineLevel="1">
      <c r="C91" t="s">
        <v>139</v>
      </c>
      <c r="E91" t="s">
        <v>139</v>
      </c>
      <c r="G91" s="7" t="s">
        <v>140</v>
      </c>
    </row>
    <row r="92" spans="3:7" outlineLevel="1">
      <c r="C92" t="s">
        <v>141</v>
      </c>
      <c r="E92" t="s">
        <v>141</v>
      </c>
      <c r="G92" s="7" t="s">
        <v>142</v>
      </c>
    </row>
    <row r="93" spans="3:7" outlineLevel="1">
      <c r="C93" t="s">
        <v>143</v>
      </c>
      <c r="E93" t="s">
        <v>143</v>
      </c>
      <c r="G93" s="7" t="s">
        <v>144</v>
      </c>
    </row>
    <row r="94" spans="3:7" outlineLevel="1">
      <c r="C94" t="s">
        <v>145</v>
      </c>
      <c r="E94" t="s">
        <v>145</v>
      </c>
      <c r="G94" s="7" t="s">
        <v>10</v>
      </c>
    </row>
    <row r="95" spans="3:7" outlineLevel="1">
      <c r="C95" t="s">
        <v>146</v>
      </c>
      <c r="E95" t="s">
        <v>146</v>
      </c>
      <c r="G95" s="7" t="s">
        <v>147</v>
      </c>
    </row>
    <row r="96" spans="3:7" outlineLevel="1">
      <c r="C96" t="s">
        <v>148</v>
      </c>
      <c r="E96" t="s">
        <v>148</v>
      </c>
      <c r="G96" s="7" t="s">
        <v>149</v>
      </c>
    </row>
    <row r="97" spans="3:7" outlineLevel="1">
      <c r="C97" t="s">
        <v>150</v>
      </c>
      <c r="E97" t="s">
        <v>150</v>
      </c>
      <c r="G97" s="7" t="s">
        <v>151</v>
      </c>
    </row>
    <row r="98" spans="3:7" outlineLevel="1">
      <c r="C98" t="s">
        <v>152</v>
      </c>
      <c r="E98" t="s">
        <v>152</v>
      </c>
      <c r="G98" s="7" t="s">
        <v>153</v>
      </c>
    </row>
    <row r="99" spans="3:7" outlineLevel="1">
      <c r="C99" t="s">
        <v>154</v>
      </c>
      <c r="E99" t="s">
        <v>154</v>
      </c>
      <c r="G99" s="7" t="s">
        <v>155</v>
      </c>
    </row>
    <row r="100" spans="3:7" outlineLevel="1">
      <c r="C100" t="s">
        <v>156</v>
      </c>
      <c r="E100" t="s">
        <v>156</v>
      </c>
      <c r="G100" s="7" t="s">
        <v>155</v>
      </c>
    </row>
    <row r="101" spans="3:7" outlineLevel="1">
      <c r="C101" t="s">
        <v>157</v>
      </c>
      <c r="E101" t="s">
        <v>157</v>
      </c>
      <c r="G101" s="7" t="s">
        <v>158</v>
      </c>
    </row>
    <row r="102" spans="3:7" outlineLevel="1">
      <c r="C102" t="s">
        <v>159</v>
      </c>
      <c r="E102" t="s">
        <v>159</v>
      </c>
      <c r="G102" s="7" t="s">
        <v>160</v>
      </c>
    </row>
    <row r="103" spans="3:7" outlineLevel="1">
      <c r="C103" t="s">
        <v>161</v>
      </c>
      <c r="E103" t="s">
        <v>161</v>
      </c>
      <c r="G103" s="7" t="s">
        <v>162</v>
      </c>
    </row>
    <row r="104" spans="3:7" outlineLevel="1">
      <c r="C104" t="s">
        <v>163</v>
      </c>
      <c r="E104" t="s">
        <v>163</v>
      </c>
      <c r="G104" s="7" t="s">
        <v>164</v>
      </c>
    </row>
    <row r="105" spans="3:7" outlineLevel="1">
      <c r="C105" t="s">
        <v>165</v>
      </c>
      <c r="E105" t="s">
        <v>165</v>
      </c>
      <c r="G105" s="7" t="s">
        <v>164</v>
      </c>
    </row>
    <row r="106" spans="3:7" outlineLevel="1">
      <c r="C106" t="s">
        <v>166</v>
      </c>
      <c r="E106" t="s">
        <v>166</v>
      </c>
      <c r="G106" s="7" t="s">
        <v>164</v>
      </c>
    </row>
    <row r="107" spans="3:7" outlineLevel="1">
      <c r="C107" t="s">
        <v>167</v>
      </c>
      <c r="E107" t="s">
        <v>167</v>
      </c>
      <c r="G107" s="7" t="s">
        <v>164</v>
      </c>
    </row>
    <row r="108" spans="3:7" outlineLevel="1">
      <c r="C108" t="s">
        <v>168</v>
      </c>
      <c r="E108" t="s">
        <v>168</v>
      </c>
      <c r="G108" s="7" t="s">
        <v>164</v>
      </c>
    </row>
    <row r="109" spans="3:7" outlineLevel="1">
      <c r="C109" t="s">
        <v>169</v>
      </c>
      <c r="E109" t="s">
        <v>169</v>
      </c>
      <c r="G109" s="7" t="s">
        <v>170</v>
      </c>
    </row>
    <row r="110" spans="3:7" outlineLevel="1">
      <c r="C110" t="s">
        <v>171</v>
      </c>
      <c r="E110" t="s">
        <v>171</v>
      </c>
      <c r="G110" s="7" t="s">
        <v>172</v>
      </c>
    </row>
    <row r="111" spans="3:7" outlineLevel="1">
      <c r="C111" t="s">
        <v>173</v>
      </c>
      <c r="E111" t="s">
        <v>173</v>
      </c>
      <c r="G111" s="7" t="s">
        <v>174</v>
      </c>
    </row>
    <row r="112" spans="3:7" outlineLevel="1">
      <c r="C112" t="s">
        <v>175</v>
      </c>
      <c r="E112" t="s">
        <v>175</v>
      </c>
      <c r="G112" s="7" t="s">
        <v>176</v>
      </c>
    </row>
    <row r="113" spans="1:7" outlineLevel="1">
      <c r="C113" t="s">
        <v>177</v>
      </c>
      <c r="E113" t="s">
        <v>177</v>
      </c>
      <c r="G113" s="7" t="s">
        <v>12</v>
      </c>
    </row>
    <row r="114" spans="1:7" outlineLevel="1">
      <c r="C114" t="s">
        <v>178</v>
      </c>
      <c r="E114" t="s">
        <v>178</v>
      </c>
      <c r="G114" s="7" t="s">
        <v>179</v>
      </c>
    </row>
    <row r="115" spans="1:7" outlineLevel="1">
      <c r="C115" t="s">
        <v>180</v>
      </c>
      <c r="E115" t="s">
        <v>180</v>
      </c>
      <c r="G115" s="7" t="s">
        <v>181</v>
      </c>
    </row>
    <row r="116" spans="1:7" outlineLevel="1">
      <c r="C116" t="s">
        <v>182</v>
      </c>
      <c r="E116" t="s">
        <v>182</v>
      </c>
      <c r="G116" s="7" t="s">
        <v>183</v>
      </c>
    </row>
    <row r="117" spans="1:7" outlineLevel="1">
      <c r="C117" t="s">
        <v>184</v>
      </c>
      <c r="E117" t="s">
        <v>184</v>
      </c>
      <c r="G117" s="7" t="s">
        <v>185</v>
      </c>
    </row>
    <row r="118" spans="1:7" outlineLevel="1">
      <c r="C118" t="s">
        <v>186</v>
      </c>
      <c r="E118" t="s">
        <v>186</v>
      </c>
      <c r="G118" s="7" t="s">
        <v>187</v>
      </c>
    </row>
    <row r="119" spans="1:7" outlineLevel="1">
      <c r="C119" t="s">
        <v>188</v>
      </c>
      <c r="E119" t="s">
        <v>188</v>
      </c>
      <c r="G119" s="7" t="s">
        <v>16</v>
      </c>
    </row>
    <row r="120" spans="1:7" outlineLevel="1">
      <c r="C120" t="s">
        <v>189</v>
      </c>
      <c r="E120" t="s">
        <v>189</v>
      </c>
      <c r="G120" s="7" t="s">
        <v>190</v>
      </c>
    </row>
    <row r="121" spans="1:7" outlineLevel="1">
      <c r="C121" t="s">
        <v>191</v>
      </c>
      <c r="E121" t="s">
        <v>191</v>
      </c>
      <c r="G121" s="7" t="s">
        <v>192</v>
      </c>
    </row>
    <row r="122" spans="1:7" outlineLevel="1">
      <c r="C122" t="s">
        <v>193</v>
      </c>
      <c r="E122" t="s">
        <v>193</v>
      </c>
      <c r="G122" s="7" t="s">
        <v>194</v>
      </c>
    </row>
    <row r="123" spans="1:7" outlineLevel="1">
      <c r="C123" t="s">
        <v>195</v>
      </c>
      <c r="E123" t="s">
        <v>195</v>
      </c>
      <c r="G123" s="7" t="s">
        <v>196</v>
      </c>
    </row>
    <row r="124" spans="1:7" outlineLevel="1">
      <c r="C124" t="s">
        <v>197</v>
      </c>
      <c r="E124" t="s">
        <v>197</v>
      </c>
      <c r="G124" s="7" t="s">
        <v>18</v>
      </c>
    </row>
    <row r="126" spans="1:7" hidden="1">
      <c r="A126" t="s">
        <v>198</v>
      </c>
    </row>
    <row r="127" spans="1:7" hidden="1">
      <c r="A127" t="s">
        <v>199</v>
      </c>
    </row>
    <row r="128" spans="1:7" hidden="1">
      <c r="A128" t="s">
        <v>200</v>
      </c>
    </row>
    <row r="129" spans="1:1" hidden="1">
      <c r="A129" t="s">
        <v>201</v>
      </c>
    </row>
    <row r="130" spans="1:1" hidden="1">
      <c r="A130" t="s">
        <v>202</v>
      </c>
    </row>
    <row r="131" spans="1:1" hidden="1">
      <c r="A131" t="s">
        <v>203</v>
      </c>
    </row>
    <row r="132" spans="1:1" hidden="1">
      <c r="A132" t="s">
        <v>204</v>
      </c>
    </row>
    <row r="133" spans="1:1" hidden="1">
      <c r="A133" t="s">
        <v>205</v>
      </c>
    </row>
    <row r="134" spans="1:1" hidden="1">
      <c r="A134" t="s">
        <v>206</v>
      </c>
    </row>
    <row r="135" spans="1:1" hidden="1">
      <c r="A135" t="s">
        <v>207</v>
      </c>
    </row>
    <row r="136" spans="1:1" hidden="1">
      <c r="A136" t="s">
        <v>208</v>
      </c>
    </row>
    <row r="137" spans="1:1" hidden="1">
      <c r="A137" t="s">
        <v>209</v>
      </c>
    </row>
    <row r="138" spans="1:1" hidden="1">
      <c r="A138" t="s">
        <v>210</v>
      </c>
    </row>
    <row r="139" spans="1:1" hidden="1">
      <c r="A139" t="s">
        <v>211</v>
      </c>
    </row>
    <row r="140" spans="1:1" hidden="1">
      <c r="A140" t="s">
        <v>212</v>
      </c>
    </row>
    <row r="141" spans="1:1" hidden="1">
      <c r="A141" t="s">
        <v>213</v>
      </c>
    </row>
    <row r="142" spans="1:1" hidden="1">
      <c r="A142" t="s">
        <v>214</v>
      </c>
    </row>
    <row r="143" spans="1:1" hidden="1">
      <c r="A143" t="s">
        <v>215</v>
      </c>
    </row>
    <row r="144" spans="1:1" hidden="1">
      <c r="A144" t="s">
        <v>216</v>
      </c>
    </row>
    <row r="145" spans="1:1" hidden="1">
      <c r="A145" t="s">
        <v>217</v>
      </c>
    </row>
    <row r="146" spans="1:1" hidden="1">
      <c r="A146" t="s">
        <v>218</v>
      </c>
    </row>
    <row r="147" spans="1:1" hidden="1">
      <c r="A147" t="s">
        <v>219</v>
      </c>
    </row>
    <row r="148" spans="1:1" hidden="1">
      <c r="A148" t="s">
        <v>220</v>
      </c>
    </row>
    <row r="149" spans="1:1" hidden="1">
      <c r="A149" t="s">
        <v>221</v>
      </c>
    </row>
    <row r="150" spans="1:1" hidden="1">
      <c r="A150" t="s">
        <v>222</v>
      </c>
    </row>
    <row r="151" spans="1:1" hidden="1">
      <c r="A151" t="s">
        <v>223</v>
      </c>
    </row>
    <row r="152" spans="1:1" hidden="1">
      <c r="A152" t="s">
        <v>224</v>
      </c>
    </row>
    <row r="153" spans="1:1" hidden="1">
      <c r="A153" t="s">
        <v>225</v>
      </c>
    </row>
    <row r="154" spans="1:1" hidden="1">
      <c r="A154" t="s">
        <v>226</v>
      </c>
    </row>
    <row r="155" spans="1:1" hidden="1">
      <c r="A155" t="s">
        <v>227</v>
      </c>
    </row>
    <row r="156" spans="1:1" hidden="1">
      <c r="A156" t="s">
        <v>228</v>
      </c>
    </row>
    <row r="157" spans="1:1" hidden="1">
      <c r="A157" t="s">
        <v>229</v>
      </c>
    </row>
    <row r="158" spans="1:1" hidden="1">
      <c r="A158" t="s">
        <v>230</v>
      </c>
    </row>
    <row r="159" spans="1:1" hidden="1">
      <c r="A159" t="s">
        <v>231</v>
      </c>
    </row>
    <row r="160" spans="1:1" hidden="1">
      <c r="A160" t="s">
        <v>232</v>
      </c>
    </row>
    <row r="161" spans="1:1" hidden="1">
      <c r="A161" t="s">
        <v>233</v>
      </c>
    </row>
    <row r="162" spans="1:1" hidden="1">
      <c r="A162" t="s">
        <v>234</v>
      </c>
    </row>
    <row r="163" spans="1:1" hidden="1">
      <c r="A163" t="s">
        <v>235</v>
      </c>
    </row>
    <row r="164" spans="1:1" hidden="1">
      <c r="A164" t="s">
        <v>236</v>
      </c>
    </row>
    <row r="165" spans="1:1" hidden="1">
      <c r="A165" t="s">
        <v>237</v>
      </c>
    </row>
    <row r="166" spans="1:1" hidden="1">
      <c r="A166" t="s">
        <v>238</v>
      </c>
    </row>
    <row r="167" spans="1:1" hidden="1">
      <c r="A167" t="s">
        <v>239</v>
      </c>
    </row>
    <row r="168" spans="1:1" hidden="1">
      <c r="A168" t="s">
        <v>240</v>
      </c>
    </row>
    <row r="169" spans="1:1" hidden="1">
      <c r="A169" t="s">
        <v>241</v>
      </c>
    </row>
    <row r="170" spans="1:1" hidden="1">
      <c r="A170" t="s">
        <v>242</v>
      </c>
    </row>
    <row r="171" spans="1:1" hidden="1">
      <c r="A171" t="s">
        <v>243</v>
      </c>
    </row>
    <row r="172" spans="1:1" hidden="1">
      <c r="A172" t="s">
        <v>244</v>
      </c>
    </row>
    <row r="173" spans="1:1" hidden="1">
      <c r="A173" t="s">
        <v>245</v>
      </c>
    </row>
    <row r="174" spans="1:1" hidden="1">
      <c r="A174" t="s">
        <v>246</v>
      </c>
    </row>
    <row r="175" spans="1:1" hidden="1">
      <c r="A175" t="s">
        <v>247</v>
      </c>
    </row>
    <row r="176" spans="1:1" hidden="1">
      <c r="A176" t="s">
        <v>248</v>
      </c>
    </row>
  </sheetData>
  <mergeCells count="7">
    <mergeCell ref="B1:G1"/>
    <mergeCell ref="B2:C2"/>
    <mergeCell ref="B7:F7"/>
    <mergeCell ref="B31:F31"/>
    <mergeCell ref="B38:F38"/>
    <mergeCell ref="B57:F57"/>
    <mergeCell ref="B66:F66"/>
  </mergeCells>
  <conditionalFormatting sqref="B32">
    <cfRule type="containsText" dxfId="0" priority="3" operator="containsText" text="yes">
      <formula>NOT(ISERROR(SEARCH("yes",B32)))</formula>
    </cfRule>
    <cfRule type="containsText" dxfId="1" priority="4" operator="containsText" text="no">
      <formula>NOT(ISERROR(SEARCH("no",B32)))</formula>
    </cfRule>
  </conditionalFormatting>
  <conditionalFormatting sqref="B39">
    <cfRule type="containsText" dxfId="0" priority="5" operator="containsText" text="yes">
      <formula>NOT(ISERROR(SEARCH("yes",B39)))</formula>
    </cfRule>
    <cfRule type="containsText" dxfId="1" priority="6" operator="containsText" text="no">
      <formula>NOT(ISERROR(SEARCH("no",B39)))</formula>
    </cfRule>
  </conditionalFormatting>
  <conditionalFormatting sqref="B58">
    <cfRule type="containsText" dxfId="0" priority="7" operator="containsText" text="yes">
      <formula>NOT(ISERROR(SEARCH("yes",B58)))</formula>
    </cfRule>
    <cfRule type="containsText" dxfId="1" priority="8" operator="containsText" text="no">
      <formula>NOT(ISERROR(SEARCH("no",B58)))</formula>
    </cfRule>
  </conditionalFormatting>
  <conditionalFormatting sqref="B67">
    <cfRule type="containsText" dxfId="0" priority="9" operator="containsText" text="yes">
      <formula>NOT(ISERROR(SEARCH("yes",B67)))</formula>
    </cfRule>
    <cfRule type="containsText" dxfId="1" priority="10" operator="containsText" text="no">
      <formula>NOT(ISERROR(SEARCH("no",B67)))</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7">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32">
      <formula1>"Citable: yes,Citable: no"</formula1>
    </dataValidation>
    <dataValidation type="list" allowBlank="1" showInputMessage="1" showErrorMessage="1" promptTitle="Citeable?" prompt="yes or no" sqref="B39">
      <formula1>"Citable: yes,Citable: no"</formula1>
    </dataValidation>
    <dataValidation type="list" allowBlank="1" showInputMessage="1" showErrorMessage="1" promptTitle="Citeable?" prompt="yes or no" sqref="B58">
      <formula1>"Citable: yes,Citable: no"</formula1>
    </dataValidation>
    <dataValidation type="list" allowBlank="1" showInputMessage="1" showErrorMessage="1" promptTitle="Citeable?" prompt="yes or no" sqref="B67">
      <formula1>"Citable: yes,Citable: no"</formula1>
    </dataValidation>
    <dataValidation type="list" allowBlank="1" showInputMessage="1" showErrorMessage="1" promptTitle="Language:" prompt="choose from the list" sqref="C4">
      <formula1>$A$127:$A$176</formula1>
    </dataValidation>
    <dataValidation type="list" allowBlank="1" showInputMessage="1" showErrorMessage="1" promptTitle="Language:" prompt="choose from the list" sqref="C5">
      <formula1>$A$126:$A$176</formula1>
    </dataValidation>
  </dataValidations>
  <hyperlinks>
    <hyperlink ref="G9" r:id="rId1"/>
    <hyperlink ref="G10" r:id="rId2"/>
    <hyperlink ref="G11" r:id="rId3"/>
    <hyperlink ref="G12" r:id="rId4"/>
    <hyperlink ref="G13" r:id="rId5"/>
    <hyperlink ref="G14" r:id="rId6"/>
    <hyperlink ref="G15" r:id="rId7"/>
    <hyperlink ref="G16" r:id="rId8"/>
    <hyperlink ref="G17" r:id="rId9"/>
    <hyperlink ref="G18" r:id="rId10"/>
    <hyperlink ref="G19" r:id="rId11"/>
    <hyperlink ref="G20" r:id="rId12"/>
    <hyperlink ref="G21" r:id="rId13"/>
    <hyperlink ref="G22" r:id="rId14"/>
    <hyperlink ref="G23" r:id="rId15"/>
    <hyperlink ref="G24" r:id="rId16"/>
    <hyperlink ref="G25" r:id="rId17"/>
    <hyperlink ref="G26" r:id="rId18"/>
    <hyperlink ref="G27" r:id="rId19"/>
    <hyperlink ref="G28" r:id="rId20"/>
    <hyperlink ref="G29" r:id="rId21"/>
    <hyperlink ref="G33" r:id="rId22"/>
    <hyperlink ref="G34" r:id="rId23"/>
    <hyperlink ref="G35" r:id="rId24"/>
    <hyperlink ref="G36" r:id="rId25"/>
    <hyperlink ref="G41" r:id="rId26"/>
    <hyperlink ref="G42" r:id="rId27"/>
    <hyperlink ref="G43" r:id="rId28"/>
    <hyperlink ref="G44" r:id="rId29"/>
    <hyperlink ref="G45" r:id="rId30"/>
    <hyperlink ref="G46" r:id="rId31"/>
    <hyperlink ref="G47" r:id="rId32"/>
    <hyperlink ref="G48" r:id="rId33"/>
    <hyperlink ref="G49" r:id="rId34"/>
    <hyperlink ref="G50" r:id="rId35"/>
    <hyperlink ref="G51" r:id="rId36"/>
    <hyperlink ref="G52" r:id="rId37"/>
    <hyperlink ref="G53" r:id="rId38"/>
    <hyperlink ref="G54" r:id="rId39"/>
    <hyperlink ref="G55" r:id="rId40"/>
    <hyperlink ref="G59" r:id="rId41"/>
    <hyperlink ref="G60" r:id="rId42"/>
    <hyperlink ref="G61" r:id="rId43"/>
    <hyperlink ref="G62" r:id="rId44"/>
    <hyperlink ref="G63" r:id="rId45"/>
    <hyperlink ref="G64" r:id="rId46"/>
    <hyperlink ref="G68" r:id="rId47"/>
    <hyperlink ref="G69" r:id="rId48"/>
    <hyperlink ref="G70" r:id="rId49"/>
    <hyperlink ref="G71" r:id="rId50"/>
    <hyperlink ref="G73" r:id="rId51"/>
    <hyperlink ref="G74" r:id="rId52"/>
    <hyperlink ref="G75" r:id="rId53"/>
    <hyperlink ref="G76" r:id="rId54"/>
    <hyperlink ref="G77" r:id="rId55"/>
    <hyperlink ref="G78" r:id="rId56"/>
    <hyperlink ref="G79" r:id="rId57"/>
    <hyperlink ref="G80" r:id="rId58"/>
    <hyperlink ref="G81" r:id="rId59"/>
    <hyperlink ref="G82" r:id="rId60"/>
    <hyperlink ref="G83" r:id="rId61"/>
    <hyperlink ref="G84" r:id="rId62"/>
    <hyperlink ref="G85" r:id="rId63"/>
    <hyperlink ref="G86" r:id="rId64"/>
    <hyperlink ref="G87" r:id="rId65"/>
    <hyperlink ref="G88" r:id="rId66"/>
    <hyperlink ref="G89" r:id="rId67"/>
    <hyperlink ref="G90" r:id="rId68"/>
    <hyperlink ref="G91" r:id="rId69"/>
    <hyperlink ref="G92" r:id="rId70"/>
    <hyperlink ref="G93" r:id="rId71"/>
    <hyperlink ref="G94" r:id="rId72"/>
    <hyperlink ref="G95" r:id="rId73"/>
    <hyperlink ref="G96" r:id="rId74"/>
    <hyperlink ref="G97" r:id="rId75"/>
    <hyperlink ref="G98" r:id="rId76"/>
    <hyperlink ref="G99" r:id="rId77"/>
    <hyperlink ref="G100" r:id="rId78"/>
    <hyperlink ref="G101" r:id="rId79"/>
    <hyperlink ref="G102" r:id="rId80"/>
    <hyperlink ref="G103" r:id="rId81"/>
    <hyperlink ref="G104" r:id="rId82"/>
    <hyperlink ref="G105" r:id="rId83"/>
    <hyperlink ref="G106" r:id="rId84"/>
    <hyperlink ref="G107" r:id="rId85"/>
    <hyperlink ref="G108" r:id="rId86"/>
    <hyperlink ref="G109" r:id="rId87"/>
    <hyperlink ref="G110" r:id="rId88"/>
    <hyperlink ref="G111" r:id="rId89"/>
    <hyperlink ref="G112" r:id="rId90"/>
    <hyperlink ref="G113" r:id="rId91"/>
    <hyperlink ref="G114" r:id="rId92"/>
    <hyperlink ref="G115" r:id="rId93"/>
    <hyperlink ref="G116" r:id="rId94"/>
    <hyperlink ref="G117" r:id="rId95"/>
    <hyperlink ref="G118" r:id="rId96"/>
    <hyperlink ref="G119" r:id="rId97"/>
    <hyperlink ref="G120" r:id="rId98"/>
    <hyperlink ref="G121" r:id="rId99"/>
    <hyperlink ref="G122" r:id="rId100"/>
    <hyperlink ref="G123" r:id="rId101"/>
    <hyperlink ref="G124" r:id="rId10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2014-12-29T17:00:57Z</dcterms:created>
  <dcterms:modified xsi:type="dcterms:W3CDTF">2014-12-29T17:00:57Z</dcterms:modified>
</cp:coreProperties>
</file>