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<sst xmlns="http://schemas.openxmlformats.org/spreadsheetml/2006/main" count="892" uniqueCount="546">
  <si>
    <t>Legal Resource Registry: Venezuela (VE)</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</si>
  <si>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</si>
  <si>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</si>
  <si>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</si>
  <si>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</si>
  <si>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</si>
  <si>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</si>
  <si>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Contraloría General de la República</t>
  </si>
  <si>
    <t>Tribunal Supremo de Justicia</t>
  </si>
  <si>
    <t>http://www.tsj.gov.ve/</t>
  </si>
  <si>
    <t>Tribunales Superior Administrativo</t>
  </si>
  <si>
    <t>Tribunales Superior de lo Contencioso Tributario</t>
  </si>
  <si>
    <t>Administrative Appellate Court</t>
  </si>
  <si>
    <t>Juzgado Superior Civil y Contencioso Administrativo Anzoategui</t>
  </si>
  <si>
    <t>http://anzoategui.tsj.gov.ve/decisiones/instituciones.asp?instituto=879&amp;id=002&amp;id2=ANZOATEGUI</t>
  </si>
  <si>
    <t>Juzgado Superior Civil y Contencioso Administrativo Zulia</t>
  </si>
  <si>
    <t>http://zulia.tsj.gov.ve/decisiones/instituciones.asp?instituto=404&amp;id=024&amp;id2=ZULIA</t>
  </si>
  <si>
    <t>Juzgado Superior de los Contencioso Administrativo del segundo Circuito Bolivar</t>
  </si>
  <si>
    <t>http://bolivar.tsj.gov.ve/decisiones/instituciones.asp?instituto=2584&amp;id=006&amp;id2=BOLIVAR</t>
  </si>
  <si>
    <t>Appellate Courts</t>
  </si>
  <si>
    <t>Corte de Apelaciones de Amazonas</t>
  </si>
  <si>
    <t>http://amazonas.tsj.gov.ve/instituciones.asp?instituto=18&amp;id=001&amp;id2=AMAZONAS</t>
  </si>
  <si>
    <t>Corte de Apelaciones de Anzoátegui</t>
  </si>
  <si>
    <t>http://anzoategui.tsj.gov.ve/instituciones.asp?instituto=877&amp;id=002&amp;id2=ANZOATEGUI</t>
  </si>
  <si>
    <t>Corte de Apelaciones de Apure</t>
  </si>
  <si>
    <t>http://apure.tsj.gov.ve/instituciones.asp?instituto=317&amp;id=003&amp;id2=APURE</t>
  </si>
  <si>
    <t>Corte de Apelaciones de Aragua</t>
  </si>
  <si>
    <t>http://aragua.tsj.gov.ve/instituciones.asp?instituto=210&amp;id=004&amp;id2=ARAGUA</t>
  </si>
  <si>
    <t>Corte de Apelaciones de Barinas</t>
  </si>
  <si>
    <t>http://barinas.tsj.gov.ve/instituciones.asp?instituto=671&amp;id=005&amp;id2=BARINAS</t>
  </si>
  <si>
    <t>Corte de Apelaciones de Bolivar</t>
  </si>
  <si>
    <t>http://bolivar.tsj.gov.ve/</t>
  </si>
  <si>
    <t>Corte de Apelaciones de Caracas 1</t>
  </si>
  <si>
    <t>http://caracas.tsj.gov.ve/decisiones/instituciones.asp?instituto=1993&amp;id=010&amp;id2=AREA%20METROPOLITANA</t>
  </si>
  <si>
    <t>Corte de Apelaciones de Caracas 10</t>
  </si>
  <si>
    <t>http://caracas.tsj.gov.ve/decisiones/instituciones.asp?instituto=2002&amp;id=010&amp;id2=AREA%20METROPOLITANA</t>
  </si>
  <si>
    <t>Corte de Apelaciones de Caracas 2</t>
  </si>
  <si>
    <t>http://caracas.tsj.gov.ve/decisiones/instituciones.asp?instituto=1994&amp;id=010&amp;id2=AREA%20METROPOLITANA</t>
  </si>
  <si>
    <t>Corte de Apelaciones de Caracas 3</t>
  </si>
  <si>
    <t>http://caracas.tsj.gov.ve/decisiones/instituciones.asp?instituto=1995&amp;id=010&amp;id2=AREA%20METROPOLITANA</t>
  </si>
  <si>
    <t>Corte de Apelaciones de Caracas 4</t>
  </si>
  <si>
    <t>http://caracas.tsj.gov.ve/decisiones/instituciones.asp?instituto=1996&amp;id=010&amp;id2=AREA%20METROPOLITANA</t>
  </si>
  <si>
    <t>Corte de Apelaciones de Caracas 5</t>
  </si>
  <si>
    <t>http://caracas.tsj.gov.ve/decisiones/instituciones.asp?instituto=1997&amp;id=010&amp;id2=AREA%20METROPOLITANA</t>
  </si>
  <si>
    <t>Corte de Apelaciones de Caracas 6</t>
  </si>
  <si>
    <t>http://caracas.tsj.gov.ve/decisiones/instituciones.asp?instituto=1998&amp;id=010&amp;id2=AREA%20METROPOLITANA</t>
  </si>
  <si>
    <t>Corte de Apelaciones de Caracas 7</t>
  </si>
  <si>
    <t>http://caracas.tsj.gov.ve/decisiones/instituciones.asp?instituto=1999&amp;id=010&amp;id2=AREA%20METROPOLITANA</t>
  </si>
  <si>
    <t>Corte de Apelaciones de Caracas 8</t>
  </si>
  <si>
    <t>http://caracas.tsj.gov.ve/decisiones/instituciones.asp?instituto=2000&amp;id=010&amp;id2=AREA%20METROPOLITANA</t>
  </si>
  <si>
    <t>Corte de Apelaciones de Caracas 9</t>
  </si>
  <si>
    <t>http://caracas.tsj.gov.ve/decisiones/instituciones.asp?instituto=2001&amp;id=010&amp;id2=AREA%20METROPOLITANA</t>
  </si>
  <si>
    <t>Corte de Apelaciones de Cojedes</t>
  </si>
  <si>
    <t>http://cojedes.tsj.gov.ve/instituciones.asp?instituto=1283&amp;id=008&amp;id2=COJEDES</t>
  </si>
  <si>
    <t>Corte de Apelaciones de Delta Amaruco</t>
  </si>
  <si>
    <t>http://delta-amacuro.tsj.gov.ve/instituciones.asp?instituto=1265&amp;id=009&amp;id2=DELTA%20AMACURO</t>
  </si>
  <si>
    <t>Corte de Apelaciones de Falcon</t>
  </si>
  <si>
    <t>http://falcon.tsj.gov.ve/instituciones.asp?instituto=242&amp;id=011&amp;id2=FALC%C3%83%C6%92%C3%A2%E2%82%AC%C5%93N</t>
  </si>
  <si>
    <t>Corte de Apelaciones de Guarico</t>
  </si>
  <si>
    <t>http://guarico.tsj.gov.ve/instituciones.asp?instituto=268&amp;id=012&amp;id2=GUARICO</t>
  </si>
  <si>
    <t>Corte de Apelaciones de Lara</t>
  </si>
  <si>
    <t>http://lara.tsj.gov.ve/instituciones.asp?instituto=482&amp;id=013&amp;id2=LARA</t>
  </si>
  <si>
    <t>Corte de Apelaciones de Merida</t>
  </si>
  <si>
    <t>http://merida.tsj.gov.ve/instituciones.asp?instituto=749&amp;id=014&amp;id2=MERIDA</t>
  </si>
  <si>
    <t>Corte de Apelaciones de Miranda</t>
  </si>
  <si>
    <t>http://miranda.tsj.gov.ve/instituciones.asp?instituto=101&amp;id=015&amp;id2=MIRANDA</t>
  </si>
  <si>
    <t>Corte de Apelaciones de Monagas</t>
  </si>
  <si>
    <t>http://monagas.tsj.gov.ve/decisiones/instituciones.asp?instituto=1947&amp;id=016&amp;id2=MONAGAS</t>
  </si>
  <si>
    <t>Corte de Apelaciones de Nueva Esparta</t>
  </si>
  <si>
    <t>http://nueva-esparta.tsj.gov.ve/instituciones.asp?instituto=214&amp;id=017&amp;id2=NUEVA%20ESPARTA</t>
  </si>
  <si>
    <t>Corte de Apelaciones de Portuguesa</t>
  </si>
  <si>
    <t>http://portuguesa.tsj.gov.ve/instituciones.asp?instituto=944&amp;id=018&amp;id2=PORTUGUESA</t>
  </si>
  <si>
    <t>Corte de Apelaciones de Sucre</t>
  </si>
  <si>
    <t>http://sucre.tsj.gov.ve/instituciones.asp?instituto=1006&amp;id=019&amp;id2=SUCRE</t>
  </si>
  <si>
    <t>Corte de Apelaciones de Tachira</t>
  </si>
  <si>
    <t>http://tachira.tsj.gov.ve/instituciones.asp?instituto=1120&amp;id=020&amp;id2=TACHIRA</t>
  </si>
  <si>
    <t>Corte de Apelaciones de Trujillo</t>
  </si>
  <si>
    <t>http://trujillo.tsj.gov.ve/decisiones/instituciones.asp?instituto=1343&amp;id=021&amp;id2=TRUJILLO</t>
  </si>
  <si>
    <t>Corte de Apelaciones de Yaracuy</t>
  </si>
  <si>
    <t>http://yaracuy.tsj.gov.ve/instituciones.asp?instituto=1228&amp;id=023&amp;id2=YARACUY</t>
  </si>
  <si>
    <t>Corte de Apelaciones de Zulia</t>
  </si>
  <si>
    <t>http://zulia.tsj.gov.ve/decisiones/instituciones.asp?instituto=465&amp;id=024&amp;id2=ZULIA</t>
  </si>
  <si>
    <t>First Instance Courts</t>
  </si>
  <si>
    <t>Amazonas : Tribunal de los Municipios Atabapo y Manapiare</t>
  </si>
  <si>
    <t>http://amazonas.tsj.gov.ve/decisiones/instituciones.asp?instituto=27&amp;id=001&amp;id2=AMAZONAS</t>
  </si>
  <si>
    <t>Amazonas : Tribunal de los Municipios Atures y Autana</t>
  </si>
  <si>
    <t>http://amazonas.tsj.gov.ve/decisiones/instituciones.asp?instituto=26&amp;id=001&amp;id2=AMAZONAS</t>
  </si>
  <si>
    <t>Amazonas : Tribunal de los Municipios Guainia y Casiquiare</t>
  </si>
  <si>
    <t>http://amazonas.tsj.gov.ve/decisiones/instituciones.asp?instituto=29&amp;id=001&amp;id2=AMAZONAS</t>
  </si>
  <si>
    <t>Amazonas : Tribunal de los Municipios Rio Negro y Alto Orinoco</t>
  </si>
  <si>
    <t>http://amazonas.tsj.gov.ve/decisiones/instituciones.asp?instituto=28&amp;id=001&amp;id2=AMAZONAS</t>
  </si>
  <si>
    <t>Bolivar : Juzgado del Municipio Caroni</t>
  </si>
  <si>
    <t>http://bolivar.tsj.gov.ve/decisiones/instituciones.asp?instituto=2229&amp;id=006&amp;id2=BOLIVAR</t>
  </si>
  <si>
    <t>Bolivar : Juzgado del Municipio Cedeno</t>
  </si>
  <si>
    <t>http://bolivar.tsj.gov.ve/decisiones/instituciones.asp?instituto=2235&amp;id=006&amp;id2=BOLIVAR</t>
  </si>
  <si>
    <t>Bolivar : Juzgado del Municipio El Callao</t>
  </si>
  <si>
    <t>http://bolivar.tsj.gov.ve/decisiones/instituciones.asp?instituto=2242&amp;id=006&amp;id2=BOLIVAR</t>
  </si>
  <si>
    <t>Bolivar : Juzgado del Municipio Gran Sabana</t>
  </si>
  <si>
    <t>http://bolivar.tsj.gov.ve/decisiones/instituciones.asp?instituto=2244&amp;id=006&amp;id2=BOLIVAR</t>
  </si>
  <si>
    <t>Bolivar : Juzgado del Municipio Heres</t>
  </si>
  <si>
    <t>http://bolivar.tsj.gov.ve/decisiones/instituciones.asp?instituto=2238&amp;id=006&amp;id2=BOLIVAR</t>
  </si>
  <si>
    <t>Bolivar : Juzgado del Municipio Piar</t>
  </si>
  <si>
    <t>http://bolivar.tsj.gov.ve/decisiones/instituciones.asp?instituto=2234&amp;id=006&amp;id2=BOLIVAR</t>
  </si>
  <si>
    <t>Bolivar : Juzgado del Municipio Raul Leoni</t>
  </si>
  <si>
    <t>http://bolivar.tsj.gov.ve/decisiones/instituciones.asp?instituto=2237&amp;id=006&amp;id2=BOLIVAR</t>
  </si>
  <si>
    <t>Bolivar : Juzgado del Municipio Roscio</t>
  </si>
  <si>
    <t>http://bolivar.tsj.gov.ve/decisiones/instituciones.asp?instituto=2233&amp;id=006&amp;id2=BOLIVAR</t>
  </si>
  <si>
    <t>Bolivar : Juzgado del Municipio Sifontes</t>
  </si>
  <si>
    <t>http://bolivar.tsj.gov.ve/decisiones/instituciones.asp?instituto=2241&amp;id=006&amp;id2=BOLIVAR</t>
  </si>
  <si>
    <t>Bolivar : Juzgado del Municipio Sucre</t>
  </si>
  <si>
    <t>http://bolivar.tsj.gov.ve/decisiones/instituciones.asp?instituto=2236&amp;id=006&amp;id2=BOLIVAR</t>
  </si>
  <si>
    <t>Cojedes : Juzgado de los Municipios San Carlos y Rómulo Gallegos</t>
  </si>
  <si>
    <t>http://cojedes.tsj.gov.ve/decisiones/instituciones.asp?instituto=1305&amp;id=008&amp;id2=COJEDES</t>
  </si>
  <si>
    <t>Cojedes : Juzgado del Municipio Anzoategui</t>
  </si>
  <si>
    <t>http://cojedes.tsj.gov.ve/decisiones/instituciones.asp?instituto=1311&amp;id=008&amp;id2=COJEDES</t>
  </si>
  <si>
    <t>Cojedes : Juzgado del Municipio Falcon</t>
  </si>
  <si>
    <t>http://cojedes.tsj.gov.ve/decisiones/instituciones.asp?instituto=1307&amp;id=008&amp;id2=COJEDES</t>
  </si>
  <si>
    <t>Cojedes : Juzgado del Municipio Girardot</t>
  </si>
  <si>
    <t>http://cojedes.tsj.gov.ve/decisiones/instituciones.asp?instituto=1308&amp;id=008&amp;id2=COJEDES</t>
  </si>
  <si>
    <t>Cojedes : Juzgado del Municipio Pao y de San Juan Bautista</t>
  </si>
  <si>
    <t>http://cojedes.tsj.gov.ve/decisiones/instituciones.asp?instituto=1309&amp;id=008&amp;id2=COJEDES</t>
  </si>
  <si>
    <t>Cojedes : Juzgado del Municipio Ricaurte</t>
  </si>
  <si>
    <t>http://cojedes.tsj.gov.ve/decisiones/instituciones.asp?instituto=1306&amp;id=008&amp;id2=COJEDES</t>
  </si>
  <si>
    <t>Cojedes : Juzgado del Municipio Tinaco y Lima Blanco</t>
  </si>
  <si>
    <t>http://cojedes.tsj.gov.ve/decisiones/instituciones.asp?instituto=1310&amp;id=008&amp;id2=COJEDES</t>
  </si>
  <si>
    <t>Falcon : Juzgado de los Municipios Acosta, San Francisco, Jacura y Cacique Manaure</t>
  </si>
  <si>
    <t>http://falcon.tsj.gov.ve/decisiones/instituciones.asp?instituto=150&amp;id=011&amp;id2=FALC%D3N</t>
  </si>
  <si>
    <t>Falcon : Juzgado de los Municipios Buchivacoa y Dabajuro</t>
  </si>
  <si>
    <t>http://falcon.tsj.gov.ve/decisiones/instituciones.asp?instituto=148&amp;id=011&amp;id2=FALC%D3N</t>
  </si>
  <si>
    <t>Falcon : Juzgado de los Municipios Colina y Petit</t>
  </si>
  <si>
    <t>http://falcon.tsj.gov.ve/decisiones/instituciones.asp?instituto=147&amp;id=011&amp;id2=FALC%D3N</t>
  </si>
  <si>
    <t>Falcon : Juzgado de los Municipios Democracia y Urumaco</t>
  </si>
  <si>
    <t>http://falcon.tsj.gov.ve/decisiones/instituciones.asp?instituto=146&amp;id=011&amp;id2=FALC%D3N</t>
  </si>
  <si>
    <t>Falcon : Juzgado de los Municipios Falcón y los Taques</t>
  </si>
  <si>
    <t>http://falcon.tsj.gov.ve/decisiones/instituciones.asp?instituto=143&amp;id=011&amp;id2=FALC%D3N</t>
  </si>
  <si>
    <t>Falcon : Juzgado de los Municipios Federación, Unión, Bolívar y Sucre</t>
  </si>
  <si>
    <t>http://falcon.tsj.gov.ve/decisiones/instituciones.asp?instituto=145&amp;id=011&amp;id2=FALC%D3N</t>
  </si>
  <si>
    <t>Falcon : Juzgado de los Municipios Silva, Monseñor Iturriza y Palmasola</t>
  </si>
  <si>
    <t>http://falcon.tsj.gov.ve/decisiones/instituciones.asp?instituto=152&amp;id=011&amp;id2=FALC%D3N</t>
  </si>
  <si>
    <t>Falcon : Juzgado de los Municipios Zamora, Píritu y Tocopero</t>
  </si>
  <si>
    <t>http://falcon.tsj.gov.ve/decisiones/instituciones.asp?instituto=149&amp;id=011&amp;id2=FALC%D3N</t>
  </si>
  <si>
    <t>Falcon : Juzgado del Municipio Carirubana</t>
  </si>
  <si>
    <t>http://falcon.tsj.gov.ve/decisiones/instituciones.asp?instituto=140&amp;id=011&amp;id2=FALC%D3N</t>
  </si>
  <si>
    <t>Falcon : Juzgado del Municipio Mauroa</t>
  </si>
  <si>
    <t>http://falcon.tsj.gov.ve/decisiones/instituciones.asp?instituto=151&amp;id=011&amp;id2=FALC%D3N</t>
  </si>
  <si>
    <t>Falcon : Juzgado del Municipio Miranda</t>
  </si>
  <si>
    <t>http://falcon.tsj.gov.ve/decisiones/instituciones.asp?instituto=137&amp;id=011&amp;id2=FALC%D3N</t>
  </si>
  <si>
    <t>Juzgado de los Municipios San Carlos y Rómulo Gallegos</t>
  </si>
  <si>
    <t>Juzgado de los Municipios San Felipe, Cocorote, Independencia y Veroes</t>
  </si>
  <si>
    <t>Juzgado de los Municipios Silva, Monseñor Iturriza y Palmasola</t>
  </si>
  <si>
    <t>Juzgado de los Municipios Sucre y Cruz Salmeron Acosta</t>
  </si>
  <si>
    <t>Juzgado de los Municipios Sucre, La Trinidad y Aristides Bastidas</t>
  </si>
  <si>
    <t>Juzgado de los Municipios Tovar, Zea Guaraque y Chacón</t>
  </si>
  <si>
    <t>Juzgado de los Municipios Tucupita, Pedernales, Casacoima y Antonio Diaz</t>
  </si>
  <si>
    <t>Juzgado de los Municipios Turen y Santa Rosalia</t>
  </si>
  <si>
    <t>Juzgado de los Municipios Urachiche y José Antonio Páez</t>
  </si>
  <si>
    <t>Juzgado de los Municipios Urdaneta y Camatagua</t>
  </si>
  <si>
    <t>Juzgado de los Municipios Uribante y Sucre</t>
  </si>
  <si>
    <t>Juzgado de los Municipios Zamora, Píritu y Tocopero</t>
  </si>
  <si>
    <t>Juzgado del Minicipio Araure</t>
  </si>
  <si>
    <t>Juzgado del Muncipio Antonio José de Sucre</t>
  </si>
  <si>
    <t>Juzgado del Municipio Achaguas</t>
  </si>
  <si>
    <t>Juzgado del Municipio Agua Blanca y San Rafael de Onoto</t>
  </si>
  <si>
    <t>Juzgado del Municipio Alberto Arvelo Torrealba</t>
  </si>
  <si>
    <t>Juzgado del Municipio Anaco</t>
  </si>
  <si>
    <t>Juzgado del Municipio Andres Eloy Blanco</t>
  </si>
  <si>
    <t>Juzgado del Municipio Andres Mata</t>
  </si>
  <si>
    <t>Juzgado del Municipio Andrés Bello</t>
  </si>
  <si>
    <t>Juzgado del Municipio Antonio Pinto Salinas</t>
  </si>
  <si>
    <t>Juzgado del Municipio Anzoátegui</t>
  </si>
  <si>
    <t>Juzgado del Municipio Arismendi del Estado Barinas</t>
  </si>
  <si>
    <t>Juzgado del Municipio Arismendi, Antolin del Campo y Gómez</t>
  </si>
  <si>
    <t>Juzgado del Municipio Ayacucho</t>
  </si>
  <si>
    <t>Juzgado del Municipio Bermudez</t>
  </si>
  <si>
    <t>Juzgado del Municipio Biruaca</t>
  </si>
  <si>
    <t>Juzgado del Municipio Bolivar</t>
  </si>
  <si>
    <t>Juzgado del Municipio Brion y Buroz</t>
  </si>
  <si>
    <t>Juzgado del Municipio Bruzual</t>
  </si>
  <si>
    <t>Juzgado del Municipio Cajigal</t>
  </si>
  <si>
    <t>Juzgado del Municipio Carirubana</t>
  </si>
  <si>
    <t>Juzgado del Municipio Carrizal</t>
  </si>
  <si>
    <t>Juzgado del Municipio Crespo</t>
  </si>
  <si>
    <t>Juzgado del Municipio Cristóbal Rojas</t>
  </si>
  <si>
    <t>Juzgado del Municipio Córdoba</t>
  </si>
  <si>
    <t>Juzgado del Municipio Diaz</t>
  </si>
  <si>
    <t>Juzgado del Municipio Esteller</t>
  </si>
  <si>
    <t>Juzgado del Municipio Falcón</t>
  </si>
  <si>
    <t>Juzgado del Municipio Fernando de Peñalver y Piritu</t>
  </si>
  <si>
    <t>Juzgado del Municipio Francisco de Miranda</t>
  </si>
  <si>
    <t>Juzgado del Municipio Garcia de Hevía</t>
  </si>
  <si>
    <t>Juzgado del Municipio Girardot</t>
  </si>
  <si>
    <t>Juzgado del Municipio Guaicaipuro</t>
  </si>
  <si>
    <t>Juzgado del Municipio Guanare</t>
  </si>
  <si>
    <t>Juzgado del Municipio Iribarren</t>
  </si>
  <si>
    <t>Juzgado del Municipio Jimenez</t>
  </si>
  <si>
    <t>Juzgado del Municipio José Félix Ribas</t>
  </si>
  <si>
    <t>Juzgado del Municipio José Gregorio Monagas</t>
  </si>
  <si>
    <t>Juzgado del Municipio Juan Antonio Sotillo</t>
  </si>
  <si>
    <t>Juzgado del Municipio Julián Mellado</t>
  </si>
  <si>
    <t>Juzgado del Municipio Lander</t>
  </si>
  <si>
    <t>Juzgado del Municipio Libertad</t>
  </si>
  <si>
    <t>Juzgado del Municipio Los Salias</t>
  </si>
  <si>
    <t>Juzgado del Municipio Maneiro</t>
  </si>
  <si>
    <t>Juzgado del Municipio Marcano</t>
  </si>
  <si>
    <t>Juzgado del Municipio Mariño</t>
  </si>
  <si>
    <t>Juzgado del Municipio Mauroa</t>
  </si>
  <si>
    <t>Juzgado del Municipio Miranda y Pueblo Llano</t>
  </si>
  <si>
    <t>Juzgado del Municipio Monseñor José Vicente Unda</t>
  </si>
  <si>
    <t>Juzgado del Municipio Montes</t>
  </si>
  <si>
    <t>Juzgado del Municipio Moran</t>
  </si>
  <si>
    <t>Juzgado del Municipio Nirgua</t>
  </si>
  <si>
    <t>Juzgado del Municipio Ospino</t>
  </si>
  <si>
    <t>Juzgado del Municipio Pao y San Juan Bautista</t>
  </si>
  <si>
    <t>Juzgado del Municipio Paz Castillo</t>
  </si>
  <si>
    <t>Juzgado del Municipio Pedraza</t>
  </si>
  <si>
    <t>Juzgado del Municipio Pedro Camejo</t>
  </si>
  <si>
    <t>Juzgado del Municipio Pedro Maria Ureña</t>
  </si>
  <si>
    <t>Juzgado del Municipio Pedro María Freites</t>
  </si>
  <si>
    <t>Juzgado del Municipio Peña</t>
  </si>
  <si>
    <t>Juzgado del Municipio Plaza</t>
  </si>
  <si>
    <t>Juzgado del Municipio Páez y Pedro Gual</t>
  </si>
  <si>
    <t>Juzgado del Municipio Ribero</t>
  </si>
  <si>
    <t>Juzgado del Municipio Ricaurte</t>
  </si>
  <si>
    <t>Juzgado del Municipio Rojas</t>
  </si>
  <si>
    <t>Juzgado del Municipio Rómulo Gallegos</t>
  </si>
  <si>
    <t>Juzgado del Municipio San Fernando de Apure</t>
  </si>
  <si>
    <t>Juzgado del Municipio San Genaro de Boconoito</t>
  </si>
  <si>
    <t>Juzgado del Municipio San José de Guanipa</t>
  </si>
  <si>
    <t>Juzgado del Municipio San Juan de Capistrano</t>
  </si>
  <si>
    <t>Juzgado del Municipio Simon Bolivar</t>
  </si>
  <si>
    <t>Juzgado del Municipio Simon Rodriguez</t>
  </si>
  <si>
    <t>Juzgado del Municipio Sir Arthur, Mc Greror, Santa</t>
  </si>
  <si>
    <t>Juzgado del Municipio Sosa</t>
  </si>
  <si>
    <t>Juzgado del Municipio Sucre</t>
  </si>
  <si>
    <t>Juzgado del Municipio Tinaco y Lima Blanco</t>
  </si>
  <si>
    <t>Juzgado del Municipio Torres</t>
  </si>
  <si>
    <t>Juzgado del Municipio Urbaneja</t>
  </si>
  <si>
    <t>Juzgado del Municipio Urdaneta</t>
  </si>
  <si>
    <t>Juzgado del Municipio Valdez</t>
  </si>
  <si>
    <t>Juzgado del Municipio Zamora</t>
  </si>
  <si>
    <t>Merida : Juzgado de los Municipios Alberto Adriani, Andrés Bello, Obispo Ramos de Lora y Caracciolo Parra Olmedo</t>
  </si>
  <si>
    <t>http://merida.tsj.gov.ve/decisiones/instituciones.asp?instituto=792&amp;id=014&amp;id2=MERIDA</t>
  </si>
  <si>
    <t>Merida : Juzgado de los Municipios Campo Elias y Aricagua</t>
  </si>
  <si>
    <t>http://merida.tsj.gov.ve/decisiones/instituciones.asp?instituto=796&amp;id=014&amp;id2=MERIDA</t>
  </si>
  <si>
    <t>Merida : Juzgado de los Municipios Justo Briceño, Tulio Febres Cordero y Julio Cesar Salas</t>
  </si>
  <si>
    <t>http://merida.tsj.gov.ve/decisiones/instituciones.asp?instituto=797&amp;id=014&amp;id2=MERIDA</t>
  </si>
  <si>
    <t>Merida : Juzgado de los Municipios Libertador y Santos Marquina</t>
  </si>
  <si>
    <t>http://merida.tsj.gov.ve/decisiones/instituciones.asp?instituto=798&amp;id=014&amp;id2=MERIDA</t>
  </si>
  <si>
    <t>Merida : Juzgado de los Municipios Rangel y Cardenal Quintero</t>
  </si>
  <si>
    <t>http://merida.tsj.gov.ve/decisiones/instituciones.asp?instituto=875&amp;id=014&amp;id2=MERIDA</t>
  </si>
  <si>
    <t>Merida : Juzgado de los Municipios Rivas Dávila y Padre Noguera</t>
  </si>
  <si>
    <t>http://merida.tsj.gov.ve/decisiones/instituciones.asp?instituto=802&amp;id=014&amp;id2=MERIDA</t>
  </si>
  <si>
    <t>Merida : Juzgado de los Municipios Tovar, Zea Guaraque y Chacón</t>
  </si>
  <si>
    <t>http://merida.tsj.gov.ve/decisiones/instituciones.asp?instituto=804&amp;id=014&amp;id2=MERIDA</t>
  </si>
  <si>
    <t>Merida : Juzgado del Municipio Antonio Pinto Salinas</t>
  </si>
  <si>
    <t>http://merida.tsj.gov.ve/decisiones/instituciones.asp?instituto=795&amp;id=014&amp;id2=MERIDA</t>
  </si>
  <si>
    <t>Merida : Juzgado del Municipio Miranda y Pueblo Llano</t>
  </si>
  <si>
    <t>http://merida.tsj.gov.ve/decisiones/instituciones.asp?instituto=801&amp;id=014&amp;id2=MERIDA</t>
  </si>
  <si>
    <t>Merida : Juzgado del Municipio Sucre</t>
  </si>
  <si>
    <t>http://merida.tsj.gov.ve/decisiones/instituciones.asp?instituto=803&amp;id=014&amp;id2=MERIDA</t>
  </si>
  <si>
    <t>Monagas : Juzgado de Los Municipios Sotillo, Libertador y Uracoa</t>
  </si>
  <si>
    <t>http://monagas.tsj.gov.ve/decisiones/instituciones.asp?instituto=2136&amp;id=016&amp;id2=MONAGAS</t>
  </si>
  <si>
    <t>Monagas : Juzgado del Municipio Acosta</t>
  </si>
  <si>
    <t>http://monagas.tsj.gov.ve/decisiones/instituciones.asp?instituto=2131&amp;id=016&amp;id2=MONAGAS</t>
  </si>
  <si>
    <t>Monagas : Juzgado del Municipio Bolivar y Punceres</t>
  </si>
  <si>
    <t>Monagas : Juzgado del Municipio Caripe</t>
  </si>
  <si>
    <t>http://monagas.tsj.gov.ve/decisiones/instituciones.asp?instituto=2132&amp;id=016&amp;id2=MONAGAS</t>
  </si>
  <si>
    <t>Monagas : Juzgado del Municipio Cedeño</t>
  </si>
  <si>
    <t>http://monagas.tsj.gov.ve/decisiones/instituciones.asp?instituto=2134&amp;id=016&amp;id2=MONAGAS</t>
  </si>
  <si>
    <t>Monagas : Juzgado del Municipio Maturin</t>
  </si>
  <si>
    <t>http://monagas.tsj.gov.ve/decisiones/instituciones.asp?instituto=2128&amp;id=016&amp;id2=MONAGAS</t>
  </si>
  <si>
    <t>Monagas : Juzgado del Municipio Piar</t>
  </si>
  <si>
    <t>http://monagas.tsj.gov.ve/decisiones/instituciones.asp?instituto=2133&amp;id=016&amp;id2=MONAGAS</t>
  </si>
  <si>
    <t>Sucre : Juzgado de los Municipios Bolivar y Mejias</t>
  </si>
  <si>
    <t>http://sucre.tsj.gov.ve/decisiones/instituciones.asp?instituto=1039&amp;id=019&amp;id2=SUCRE</t>
  </si>
  <si>
    <t>Sucre : Juzgado de los Municipios Sucre y Cruz Salmeron Acosta</t>
  </si>
  <si>
    <t>http://sucre.tsj.gov.ve/decisiones/instituciones.asp?instituto=1042&amp;id=019&amp;id2=SUCRE</t>
  </si>
  <si>
    <t>Sucre : Juzgado del Municipio Andres Andres Mata</t>
  </si>
  <si>
    <t>http://sucre.tsj.gov.ve/decisiones/instituciones.asp?instituto=1043&amp;id=019&amp;id2=SUCRE</t>
  </si>
  <si>
    <t>Sucre : Juzgado del Municipio Andres Arismendi</t>
  </si>
  <si>
    <t>http://sucre.tsj.gov.ve/decisiones/instituciones.asp?instituto=1044&amp;id=019&amp;id2=SUCRE</t>
  </si>
  <si>
    <t>Sucre : Juzgado del Municipio Andres Bermudez</t>
  </si>
  <si>
    <t>http://sucre.tsj.gov.ve/decisiones/instituciones.asp?instituto=1046&amp;id=019&amp;id2=SUCRE</t>
  </si>
  <si>
    <t>Sucre : Juzgado del Municipio Andres Eloy Blanco</t>
  </si>
  <si>
    <t>http://sucre.tsj.gov.ve/decisiones/instituciones.asp?instituto=1038&amp;id=019&amp;id2=SUCRE</t>
  </si>
  <si>
    <t>Sucre : Juzgado del Municipio Andres Montes</t>
  </si>
  <si>
    <t>http://sucre.tsj.gov.ve/decisiones/instituciones.asp?instituto=1040&amp;id=019&amp;id2=SUCRE</t>
  </si>
  <si>
    <t>Sucre : Juzgado del Municipio Andres Ribero</t>
  </si>
  <si>
    <t>http://sucre.tsj.gov.ve/decisiones/instituciones.asp?instituto=1041&amp;id=019&amp;id2=SUCRE</t>
  </si>
  <si>
    <t>Sucre : Juzgado del Municipio Cajigal</t>
  </si>
  <si>
    <t>http://sucre.tsj.gov.ve/decisiones/instituciones.asp?instituto=1047&amp;id=019&amp;id2=SUCRE</t>
  </si>
  <si>
    <t>Sucre : Juzgado del Municipio Mariño</t>
  </si>
  <si>
    <t>http://sucre.tsj.gov.ve/decisiones/instituciones.asp?instituto=1048&amp;id=019&amp;id2=SUCRE</t>
  </si>
  <si>
    <t>Sucre : Juzgado del Municipio Valdez</t>
  </si>
  <si>
    <t>http://sucre.tsj.gov.ve/decisiones/instituciones.asp?instituto=1049&amp;id=019&amp;id2=SUCRE</t>
  </si>
  <si>
    <t>Tribunal de los Municipios Atabapo y Manapiare</t>
  </si>
  <si>
    <t>Tribunal de los Municipios Atures y Autana</t>
  </si>
  <si>
    <t>Tribunal de los Municipios Rio Negro y Alto</t>
  </si>
  <si>
    <t>Tribunal del Municipio Guaina y Casiquiare</t>
  </si>
  <si>
    <t>Tribunales de Municipios</t>
  </si>
  <si>
    <t>Yaracuy : Juzgado de los Municipios Bolivar y Manuel Monge</t>
  </si>
  <si>
    <t>http://yaracuy.tsj.gov.ve/decisiones/instituciones.asp?instituto=1224&amp;id=023&amp;id2=YARACUY</t>
  </si>
  <si>
    <t>Yaracuy : Juzgado de los Municipios San Felipe, Cocorote, Independencia y Veroes</t>
  </si>
  <si>
    <t>http://yaracuy.tsj.gov.ve/decisiones/instituciones.asp?instituto=1217&amp;id=023&amp;id2=YARACUY</t>
  </si>
  <si>
    <t>Yaracuy : Juzgado de los Municipios Sucre, La Trinidad y Aristides Bastidas</t>
  </si>
  <si>
    <t>http://yaracuy.tsj.gov.ve/decisiones/instituciones.asp?instituto=1219&amp;id=023&amp;id2=YARACUY</t>
  </si>
  <si>
    <t>Yaracuy : Juzgado de los Municipios Urachiche y José Antonio Páez</t>
  </si>
  <si>
    <t>http://yaracuy.tsj.gov.ve/decisiones/instituciones.asp?instituto=1221&amp;id=023&amp;id2=YARACUY</t>
  </si>
  <si>
    <t>Yaracuy : Juzgado del Municipio Bruzual</t>
  </si>
  <si>
    <t>http://yaracuy.tsj.gov.ve/decisiones/instituciones.asp?instituto=1220&amp;id=023&amp;id2=YARACUY</t>
  </si>
  <si>
    <t>Yaracuy : Juzgado del Municipio Nirgua</t>
  </si>
  <si>
    <t>http://yaracuy.tsj.gov.ve/decisiones/instituciones.asp?instituto=1223&amp;id=023&amp;id2=YARACUY</t>
  </si>
  <si>
    <t>Yaracuy : Juzgado del Municipio Peña</t>
  </si>
  <si>
    <t>http://yaracuy.tsj.gov.ve/decisiones/instituciones.asp?instituto=1222&amp;id=023&amp;id2=YARACUY</t>
  </si>
  <si>
    <t>Zulia : Juzgado de los Municipios Cabimas, Santa Rita y Simón Bolivar</t>
  </si>
  <si>
    <t>http://zulia.tsj.gov.ve/decisiones/instituciones.asp?instituto=365&amp;id=024&amp;id2=ZULIA</t>
  </si>
  <si>
    <t>Zulia : Juzgado de los Municipios Catatumbo y Jesús María Semprum</t>
  </si>
  <si>
    <t>http://zulia.tsj.gov.ve/decisiones/instituciones.asp?instituto=386&amp;id=024&amp;id2=ZULIA</t>
  </si>
  <si>
    <t>Zulia : Juzgado de los Municipios Mara, Páez y Almirante Padilla</t>
  </si>
  <si>
    <t>http://zulia.tsj.gov.ve/decisiones/instituciones.asp?instituto=381&amp;id=024&amp;id2=ZULIA</t>
  </si>
  <si>
    <t>Zulia : Juzgado de los Municipios Maracaibo, Jesús Enrique Lossada y San Francisco</t>
  </si>
  <si>
    <t>http://zulia.tsj.gov.ve/decisiones/instituciones.asp?instituto=368&amp;id=024&amp;id2=ZULIA</t>
  </si>
  <si>
    <t>Zulia : Juzgado del Municipio Baralt</t>
  </si>
  <si>
    <t>http://zulia.tsj.gov.ve/decisiones/instituciones.asp?instituto=380&amp;id=024&amp;id2=ZULIA</t>
  </si>
  <si>
    <t>Zulia : Juzgado del Municipio Colón y Francisco Javier Pulgar</t>
  </si>
  <si>
    <t>http://zulia.tsj.gov.ve/decisiones/instituciones.asp?instituto=379&amp;id=024&amp;id2=ZULIA</t>
  </si>
  <si>
    <t>Zulia : Juzgado del Municipio La Cañada de Urdaneta</t>
  </si>
  <si>
    <t>http://zulia.tsj.gov.ve/decisiones/instituciones.asp?instituto=382&amp;id=024&amp;id2=ZULIA</t>
  </si>
  <si>
    <t>Zulia : Juzgado del Municipio Lagunillas</t>
  </si>
  <si>
    <t>http://zulia.tsj.gov.ve/decisiones/instituciones.asp?instituto=383&amp;id=024&amp;id2=ZULIA</t>
  </si>
  <si>
    <t>Zulia : Juzgado del Municipio Machiques y Rosario de Perijá</t>
  </si>
  <si>
    <t>http://zulia.tsj.gov.ve/decisiones/instituciones.asp?instituto=385&amp;id=024&amp;id2=ZULIA</t>
  </si>
  <si>
    <t>Zulia : Juzgado del Municipio Miranda</t>
  </si>
  <si>
    <t>http://zulia.tsj.gov.ve/decisiones/instituciones.asp?instituto=384&amp;id=024&amp;id2=ZULIA</t>
  </si>
  <si>
    <t>Zulia : Juzgado del Municipio Sucre</t>
  </si>
  <si>
    <t>http://zulia.tsj.gov.ve/decisiones/instituciones.asp?instituto=387&amp;id=024&amp;id2=ZULIA</t>
  </si>
  <si>
    <t>Zulia : Juzgado del Municipio Valmore Rodríguez</t>
  </si>
  <si>
    <t>http://zulia.tsj.gov.ve/decisiones/instituciones.asp?instituto=388&amp;id=024&amp;id2=ZULIA</t>
  </si>
  <si>
    <t>Labor Appellate Courts</t>
  </si>
  <si>
    <t>Tirbunal Superior del Trabajo de Cojedes</t>
  </si>
  <si>
    <t>http://cojedes.tsj.gov.ve/decisiones/instituciones.asp?instituto=1286&amp;id=008&amp;id2=COJEDES</t>
  </si>
  <si>
    <t>Tribunal Superior del Trabajo de Amazonas</t>
  </si>
  <si>
    <t>http://amazonas.tsj.gov.ve/decisiones/instituciones.asp?instituto=1251&amp;id=001&amp;id2=AMAZONAS</t>
  </si>
  <si>
    <t>Tribunal Superior del Trabajo de Anzoategui</t>
  </si>
  <si>
    <t>http://anzoategui.tsj.gov.ve/decisiones/instituciones.asp?instituto=882&amp;id=002&amp;id2=ANZOATEGUI</t>
  </si>
  <si>
    <t>Tribunal Superior del Trabajo de Barinas</t>
  </si>
  <si>
    <t>Tribunal Superior del Trabajo de Bolivar</t>
  </si>
  <si>
    <t>http://bolivar.tsj.gov.ve/decisiones/instituciones.asp?instituto=2158&amp;id=006&amp;id2=BOLIVAR</t>
  </si>
  <si>
    <t>Tribunal Superior del Trabajo de Delta Amacuro</t>
  </si>
  <si>
    <t>http://delta-amacuro.tsj.gov.ve/decisiones/instituciones.asp?instituto=1266&amp;id=009&amp;id2=DELTA%20AMACURO</t>
  </si>
  <si>
    <t>Tribunal Superior del Trabajo de Falcon</t>
  </si>
  <si>
    <t>http://falcon.tsj.gov.ve/decisiones/instituciones.asp?instituto=1321&amp;id=011&amp;id2=FALC%D3N</t>
  </si>
  <si>
    <t>Tribunal Superior del Trabajo de Merida</t>
  </si>
  <si>
    <t>http://merida.tsj.gov.ve/decisiones/instituciones.asp?instituto=784&amp;id=014&amp;id2=MERIDA</t>
  </si>
  <si>
    <t>Tribunal Superior del Trabajo de Miranda</t>
  </si>
  <si>
    <t>http://miranda.tsj.gov.ve/decisiones/instituciones.asp?instituto=74&amp;id=015&amp;id2=MIRANDA</t>
  </si>
  <si>
    <t>Tribunal Superior del Trabajo de Monagas</t>
  </si>
  <si>
    <t>http://monagas.tsj.gov.ve/decisiones/instituciones.asp?instituto=2152&amp;id=016&amp;id2=MONAGAS</t>
  </si>
  <si>
    <t>Tribunal Superior del Trabajo de Sucre</t>
  </si>
  <si>
    <t>http://sucre.tsj.gov.ve/decisiones/instituciones.asp?instituto=2211&amp;id=019&amp;id2=SUCRE</t>
  </si>
  <si>
    <t>Tribunal Superior del Trabajo de Tachira</t>
  </si>
  <si>
    <t>Tribunal Superior del Trabajo de Yaracuy</t>
  </si>
  <si>
    <t>http://yaracuy.tsj.gov.ve/decisiones/instituciones.asp?instituto=1243&amp;id=023&amp;id2=YARACUY</t>
  </si>
  <si>
    <t>Tribunal Superior del Trabajo de Zulia</t>
  </si>
  <si>
    <t>http://zulia.tsj.gov.ve/decisiones/instituciones.asp?instituto=1383&amp;id=024&amp;id2=ZULIA</t>
  </si>
  <si>
    <t>Labor Courts</t>
  </si>
  <si>
    <t>Amazonas : Tribunal de Primera Instancia Laboral Puerto Ayacucho</t>
  </si>
  <si>
    <t>http://amazonas.tsj.gov.ve/decisiones/instituciones.asp?instituto=1252&amp;id=001&amp;id2=AMAZONAS</t>
  </si>
  <si>
    <t>Anzoategui : Juzgado de Primera Instancia del Trabajo Barcelona</t>
  </si>
  <si>
    <t>http://anzoategui.tsj.gov.ve/decisiones/instituciones.asp?instituto=921&amp;id=002&amp;id2=ANZOATEGUI</t>
  </si>
  <si>
    <t>Anzoategui : Juzgado de Primera Instancia del Trabajo El Tigre</t>
  </si>
  <si>
    <t>http://anzoategui.tsj.gov.ve/decisiones/instituciones.asp?instituto=1190&amp;id=002&amp;id2=ANZOATEGUI</t>
  </si>
  <si>
    <t>Bolivar : Juzgado de Primera Instancia del Trabajo Ciudad Bolivar</t>
  </si>
  <si>
    <t>http://bolivar.tsj.gov.ve/decisiones/instituciones.asp?instituto=2190&amp;id=006&amp;id2=BOLIVAR</t>
  </si>
  <si>
    <t>Bolivar : Juzgado de Primera Instancia del Trabajo Puerto Ordaz</t>
  </si>
  <si>
    <t>http://bolivar.tsj.gov.ve/decisiones/instituciones.asp?instituto=2210&amp;id=006&amp;id2=BOLIVAR</t>
  </si>
  <si>
    <t>Cojedes : Juzgado de Primera Instancia del Trabajo San Carlos</t>
  </si>
  <si>
    <t>http://cojedes.tsj.gov.ve/decisiones/instituciones.asp?instituto=1302&amp;id=008&amp;id2=COJEDES</t>
  </si>
  <si>
    <t>Delta Amaruco : Juzgado de Primera Instancia del Trabajo Maturin</t>
  </si>
  <si>
    <t>http://monagas.tsj.gov.ve/decisiones/instituciones.asp?instituto=2149&amp;id=016&amp;id2=MONAGAS</t>
  </si>
  <si>
    <t>Delta Amaruco : Juzgado de Primera Instancia del Trabajo Tucupita</t>
  </si>
  <si>
    <t>http://delta-amacuro.tsj.gov.ve/decisiones/instituciones.asp?instituto=1280&amp;id=009&amp;id2=DELTA%20AMACURO</t>
  </si>
  <si>
    <t>Falcon : Juzgado de Primera Instancia del Trabajo Coco</t>
  </si>
  <si>
    <t>http://falcon.tsj.gov.ve/decisiones/instituciones.asp?instituto=1323&amp;id=011&amp;id2=FALC%D3N</t>
  </si>
  <si>
    <t>Falcon : Juzgado de Primera Instancia del Trabajo Punto Fijo</t>
  </si>
  <si>
    <t>http://falcon.tsj.gov.ve/decisiones/instituciones.asp?instituto=1324&amp;id=011&amp;id2=FALC%D3N</t>
  </si>
  <si>
    <t>Merida : Juzgado de Primera Instancia del Trabajo El Vigia</t>
  </si>
  <si>
    <t>http://merida.tsj.gov.ve/decisiones/instituciones.asp?instituto=1256&amp;id=014&amp;id2=MERIDA</t>
  </si>
  <si>
    <t>Merida : Juzgado de Primera Instancia del Trabajo Merida</t>
  </si>
  <si>
    <t>http://merida.tsj.gov.ve/decisiones/instituciones.asp?instituto=1198&amp;id=014&amp;id2=MERIDA</t>
  </si>
  <si>
    <t>Miranda : Juzgado de Primera Instancia del Trabajo Barlovento</t>
  </si>
  <si>
    <t>http://miranda.tsj.gov.ve/decisiones/instituciones.asp?instituto=863&amp;id=015&amp;id2=MIRANDA</t>
  </si>
  <si>
    <t>Miranda : Juzgado de Primera Instancia del Trabajo Los Teques</t>
  </si>
  <si>
    <t>http://miranda.tsj.gov.ve/decisiones/instituciones.asp?instituto=854&amp;id=015&amp;id2=MIRANDA</t>
  </si>
  <si>
    <t>Miranda : Juzgado de Primera Instancia del Trabajo Valles de Tuy</t>
  </si>
  <si>
    <t>http://miranda.tsj.gov.ve/decisiones/instituciones.asp?instituto=867&amp;id=015&amp;id2=MIRANDA</t>
  </si>
  <si>
    <t>Sucre : Juzgado de Primera Instancia del Trabajo Carupano</t>
  </si>
  <si>
    <t>http://sucre.tsj.gov.ve/decisiones/instituciones.asp?instituto=2217&amp;id=019&amp;id2=SUCRE</t>
  </si>
  <si>
    <t>Sucre : Juzgado de Primera Instancia del Trabajo Cumana</t>
  </si>
  <si>
    <t>http://sucre.tsj.gov.ve/decisiones/instituciones.asp?instituto=2214&amp;id=019&amp;id2=SUCRE</t>
  </si>
  <si>
    <t>Yaracuy : Juzgado de Primera Instancia del Trabajo San Felipo</t>
  </si>
  <si>
    <t>http://yaracuy.tsj.gov.ve/decisiones/instituciones.asp?instituto=1244&amp;id=023&amp;id2=YARACUY</t>
  </si>
  <si>
    <t>Zulia : Juzgado de Primera Instancia del Trabajo Cabimas.</t>
  </si>
  <si>
    <t>http://zulia.tsj.gov.ve/decisiones/instituciones.asp?instituto=560&amp;id=024&amp;id2=ZULIA</t>
  </si>
  <si>
    <t>Zulia : Juzgado de Primera Instancia del Trabajo Maracaibo</t>
  </si>
  <si>
    <t>http://zulia.tsj.gov.ve/decisiones/instituciones.asp?instituto=1385&amp;id=024&amp;id2=ZULIA</t>
  </si>
  <si>
    <t>Regional courts</t>
  </si>
  <si>
    <t>Amazonas : Juzgado Primero de Primera Instancia Puerto Ayacucho</t>
  </si>
  <si>
    <t>http://amazonas.tsj.gov.ve/decisiones/instituciones.asp?instituto=19&amp;id=001&amp;id2=AMAZONAS</t>
  </si>
  <si>
    <t>Anzoategui : Juzgado Primero de Primera Instancia Barcelona</t>
  </si>
  <si>
    <t>http://anzoategui.tsj.gov.ve/decisiones/instituciones.asp?instituto=906&amp;id=002&amp;id2=ANZOATEGUI</t>
  </si>
  <si>
    <t>Anzoategui : Juzgado Primero de Primera Instancia El Tigre</t>
  </si>
  <si>
    <t>http://anzoategui.tsj.gov.ve/decisiones/instituciones.asp?instituto=910&amp;id=002&amp;id2=ANZOATEGUI</t>
  </si>
  <si>
    <t>Bolivar : Juzgado Primero de Primera Instancia Ciudad Bolivar</t>
  </si>
  <si>
    <t>http://bolivar.tsj.gov.ve/decisiones/instituciones.asp?instituto=2226&amp;id=006&amp;id2=BOLIVAR</t>
  </si>
  <si>
    <t>Bolivar : Juzgado Primero de Primera Instancia Puerto Ordaz</t>
  </si>
  <si>
    <t>http://bolivar.tsj.gov.ve/decisiones/instituciones.asp?instituto=2227&amp;id=006&amp;id2=BOLIVAR</t>
  </si>
  <si>
    <t>Bolivar : Juzgado Primero de Primera Instancia Tucupita</t>
  </si>
  <si>
    <t>http://delta-amacuro.tsj.gov.ve/decisiones/instituciones.asp?instituto=1276&amp;id=009&amp;id2=DELTA%20AMACURO</t>
  </si>
  <si>
    <t>Circuit Courts</t>
  </si>
  <si>
    <t>Cojedes : Juzgado Primero de Primera Instancia San Carlos</t>
  </si>
  <si>
    <t>http://cojedes.tsj.gov.ve/decisiones/instituciones.asp?instituto=1297&amp;id=008&amp;id2=COJEDES</t>
  </si>
  <si>
    <t>Falcon : Juzgado Primero de Primera Instancia Coco</t>
  </si>
  <si>
    <t>http://falcon.tsj.gov.ve/decisiones/instituciones.asp?instituto=133&amp;id=011&amp;id2=FALC%D3N</t>
  </si>
  <si>
    <t>Falcon : Juzgado Primero de Primera Instancia Punto Fijo</t>
  </si>
  <si>
    <t>http://falcon.tsj.gov.ve/decisiones/instituciones.asp?instituto=134&amp;id=011&amp;id2=FALC%D3N</t>
  </si>
  <si>
    <t>Falcon : Juzgado Primero de Primera Instancia Tucacas</t>
  </si>
  <si>
    <t>http://falcon.tsj.gov.ve/decisiones/instituciones.asp?instituto=258&amp;id=011&amp;id2=FALC%D3N</t>
  </si>
  <si>
    <t>Juzgado de Primera Instancia en lo Civil, Mercantil y del Tránsito Guanare</t>
  </si>
  <si>
    <t>Juzgado de Primera Instancia en lo Civil, Mercantil, Agrario y Tránsito Barcelona</t>
  </si>
  <si>
    <t>Juzgado de Primera Instancia en lo Civil, Mercantil, Agrario y Tránsito Calobozo</t>
  </si>
  <si>
    <t>Juzgado de Primera Instancia en lo Civil, Mercantil, Agrario, Tránsito y Trabajo El Tigre</t>
  </si>
  <si>
    <t>Juzgado de Primera Instancia en lo Civil, Mercantil, Agrario, Tránsito y del Trabajo Cumana</t>
  </si>
  <si>
    <t>Juzgado de Primera Instancia en lo Civil, Mercantil, Agrario, de Tránsito y de Trabajo San Fernando</t>
  </si>
  <si>
    <t>Juzgado de Primera Instancia en lo Civil, Mercantil, Agrario, de Tránsito, de Trabajo, de Estabilidad Laboral y de Salvaguardar Guasdualito</t>
  </si>
  <si>
    <t>Juzgado de Primera Instancia en lo Civil, Mercantil, Agrario, del Tránsito y del Trabajo de Coro</t>
  </si>
  <si>
    <t>Juzgado de Primera Instancia en lo Civil, Mercantil, Agrario, del Tránsito y del Trabajo de Punto Fijo.</t>
  </si>
  <si>
    <t>Juzgado de Primera Instancia en lo Civil, Mercantil, Transito, Agrario y Bancario Tucupita</t>
  </si>
  <si>
    <t>Juzgado de Primera Instancia en lo Civil, Mercantil, Tránsito, Trabajo y Estabilidad Laboral Cagua</t>
  </si>
  <si>
    <t>Juzgado de Primera Instancia en lo Civil, Mercantil, del Tránsito y del Trabajon Tucacas</t>
  </si>
  <si>
    <t>Juzgado de los Municipios San Cristobal y Torbes</t>
  </si>
  <si>
    <t>Merida : Juzgado Primero de Primera Instancia El Vigia</t>
  </si>
  <si>
    <t>http://merida.tsj.gov.ve/decisiones/instituciones.asp?instituto=789&amp;id=014&amp;id2=MERIDA</t>
  </si>
  <si>
    <t>Merida : Juzgado Primero de Primera Instancia Merida</t>
  </si>
  <si>
    <t>http://merida.tsj.gov.ve/decisiones/instituciones.asp?instituto=787&amp;id=014&amp;id2=MERIDA</t>
  </si>
  <si>
    <t>Miranda : Juzgado Primero de Primera Instancia Los Teques</t>
  </si>
  <si>
    <t>http://miranda.tsj.gov.ve/decisiones/instituciones.asp?instituto=76&amp;id=015&amp;id2=MIRANDA</t>
  </si>
  <si>
    <t>Miranda : Juzgado Primero de Primera Instancia Valle de Tuy</t>
  </si>
  <si>
    <t>http://miranda.tsj.gov.ve/decisiones/instituciones.asp?instituto=869&amp;id=015&amp;id2=MIRANDA</t>
  </si>
  <si>
    <t>Monagas : Juzgado Primero de Primera Instancia Maturin</t>
  </si>
  <si>
    <t>http://monagas.tsj.gov.ve/decisiones/instituciones.asp?instituto=1975&amp;id=016&amp;id2=MONAGAS</t>
  </si>
  <si>
    <t>Sucre : Juzgado Primero de Primera Instancia Carupano</t>
  </si>
  <si>
    <t>http://sucre.tsj.gov.ve/decisiones/instituciones.asp?instituto=1059&amp;id=019&amp;id2=SUCRE</t>
  </si>
  <si>
    <t>Sucre : Juzgado Primero de Primera Instancia Cumana</t>
  </si>
  <si>
    <t>http://sucre.tsj.gov.ve/decisiones/instituciones.asp?instituto=1056&amp;id=019&amp;id2=SUCRE</t>
  </si>
  <si>
    <t>Tribunal Penal Acarigua</t>
  </si>
  <si>
    <t>Tribunal Penal Barcelona</t>
  </si>
  <si>
    <t>http://anzoategui.tsj.gov.ve/decisiones/instituciones.asp?instituto=883&amp;id=002&amp;id2=ANZOATEGUI</t>
  </si>
  <si>
    <t>Tribunal Penal Barinas</t>
  </si>
  <si>
    <t>Tribunal Penal Calabozo</t>
  </si>
  <si>
    <t>Tribunal Penal Carora</t>
  </si>
  <si>
    <t>Tribunal Penal Carupano</t>
  </si>
  <si>
    <t>Tribunal Penal Cumana</t>
  </si>
  <si>
    <t>Tribunal Penal El Tigre</t>
  </si>
  <si>
    <t>Tribunal Penal Guanare</t>
  </si>
  <si>
    <t>Tribunal Penal Guasdualito</t>
  </si>
  <si>
    <t>Tribunal Penal La Asuncion</t>
  </si>
  <si>
    <t>Tribunal Penal Maturin</t>
  </si>
  <si>
    <t>Tribunal Penal Merida</t>
  </si>
  <si>
    <t>Tribunal Penal Puerto Ayacucho</t>
  </si>
  <si>
    <t>Tribunal Penal San Antonio</t>
  </si>
  <si>
    <t>Tribunal Penal San Carlos</t>
  </si>
  <si>
    <t>Tribunal Penal San Christobal</t>
  </si>
  <si>
    <t>Tribunal Penal San Felipe</t>
  </si>
  <si>
    <t>Tribunal Penal San Fernando</t>
  </si>
  <si>
    <t>Tribunal Penal San Juan de Los Morros</t>
  </si>
  <si>
    <t>Tribunal Penal Tucupita</t>
  </si>
  <si>
    <t>Tribunal Penal Valencia</t>
  </si>
  <si>
    <t>Tribunal Penal Valle de Pascua</t>
  </si>
  <si>
    <t>Tribunal Penal de Barlovento</t>
  </si>
  <si>
    <t>Tribunal Penal de Barquisimeto</t>
  </si>
  <si>
    <t>Tribunal Penal de Coro</t>
  </si>
  <si>
    <t>Tribunal Penal de El Vigia</t>
  </si>
  <si>
    <t>Tribunal Penal de Los Teques</t>
  </si>
  <si>
    <t>Tribunal Penal de Punto Fijo</t>
  </si>
  <si>
    <t>Tribunal Penal de Valle del Tuy</t>
  </si>
  <si>
    <t>Tribunal Tercero de Primera Instancia en lo Civil, Mercantil y Tránsito Valle del Tuy</t>
  </si>
  <si>
    <t>Yaracuy : Juzgado Primero de Primera Instancia San Felipo</t>
  </si>
  <si>
    <t>http://yaracuy.tsj.gov.ve/decisiones/instituciones.asp?instituto=1213&amp;id=023&amp;id2=YARACUY</t>
  </si>
  <si>
    <t>Zulia : Juzgado Primero de Primera Instancia Cabimas</t>
  </si>
  <si>
    <t>http://zulia.tsj.gov.ve/decisiones/instituciones.asp?instituto=393&amp;id=024&amp;id2=ZULIA</t>
  </si>
  <si>
    <t>Zulia : Juzgado Primero de Primera Instancia Maracaibo</t>
  </si>
  <si>
    <t>http://zulia.tsj.gov.ve/decisiones/instituciones.asp?instituto=389&amp;id=024&amp;id2=ZULIA</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</si>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</sst>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7">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
      <u/>
      <sz val="11"/>
      <color rgb="FF0000FF"/>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8">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xf numFmtId="0" fontId="6" fillId="0" borderId="0" xfId="0" applyFont="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tsj.gov.ve/" TargetMode="External"/><Relationship Id="rId2" Type="http://schemas.openxmlformats.org/officeDocument/2006/relationships/hyperlink" Target="http://anzoategui.tsj.gov.ve/decisiones/instituciones.asp?instituto=879&amp;id=002&amp;id2=ANZOATEGUI" TargetMode="External"/><Relationship Id="rId3" Type="http://schemas.openxmlformats.org/officeDocument/2006/relationships/hyperlink" Target="http://zulia.tsj.gov.ve/decisiones/instituciones.asp?instituto=404&amp;id=024&amp;id2=ZULIA" TargetMode="External"/><Relationship Id="rId4" Type="http://schemas.openxmlformats.org/officeDocument/2006/relationships/hyperlink" Target="http://bolivar.tsj.gov.ve/decisiones/instituciones.asp?instituto=2584&amp;id=006&amp;id2=BOLIVAR" TargetMode="External"/><Relationship Id="rId5" Type="http://schemas.openxmlformats.org/officeDocument/2006/relationships/hyperlink" Target="http://amazonas.tsj.gov.ve/instituciones.asp?instituto=18&amp;id=001&amp;id2=AMAZONAS" TargetMode="External"/><Relationship Id="rId6" Type="http://schemas.openxmlformats.org/officeDocument/2006/relationships/hyperlink" Target="http://anzoategui.tsj.gov.ve/instituciones.asp?instituto=877&amp;id=002&amp;id2=ANZOATEGUI" TargetMode="External"/><Relationship Id="rId7" Type="http://schemas.openxmlformats.org/officeDocument/2006/relationships/hyperlink" Target="http://apure.tsj.gov.ve/instituciones.asp?instituto=317&amp;id=003&amp;id2=APURE" TargetMode="External"/><Relationship Id="rId8" Type="http://schemas.openxmlformats.org/officeDocument/2006/relationships/hyperlink" Target="http://aragua.tsj.gov.ve/instituciones.asp?instituto=210&amp;id=004&amp;id2=ARAGUA" TargetMode="External"/><Relationship Id="rId9" Type="http://schemas.openxmlformats.org/officeDocument/2006/relationships/hyperlink" Target="http://barinas.tsj.gov.ve/instituciones.asp?instituto=671&amp;id=005&amp;id2=BARINAS" TargetMode="External"/><Relationship Id="rId10" Type="http://schemas.openxmlformats.org/officeDocument/2006/relationships/hyperlink" Target="http://bolivar.tsj.gov.ve/" TargetMode="External"/><Relationship Id="rId11" Type="http://schemas.openxmlformats.org/officeDocument/2006/relationships/hyperlink" Target="http://caracas.tsj.gov.ve/decisiones/instituciones.asp?instituto=1993&amp;id=010&amp;id2=AREA%20METROPOLITANA" TargetMode="External"/><Relationship Id="rId12" Type="http://schemas.openxmlformats.org/officeDocument/2006/relationships/hyperlink" Target="http://caracas.tsj.gov.ve/decisiones/instituciones.asp?instituto=2002&amp;id=010&amp;id2=AREA%20METROPOLITANA" TargetMode="External"/><Relationship Id="rId13" Type="http://schemas.openxmlformats.org/officeDocument/2006/relationships/hyperlink" Target="http://caracas.tsj.gov.ve/decisiones/instituciones.asp?instituto=1994&amp;id=010&amp;id2=AREA%20METROPOLITANA" TargetMode="External"/><Relationship Id="rId14" Type="http://schemas.openxmlformats.org/officeDocument/2006/relationships/hyperlink" Target="http://caracas.tsj.gov.ve/decisiones/instituciones.asp?instituto=1995&amp;id=010&amp;id2=AREA%20METROPOLITANA" TargetMode="External"/><Relationship Id="rId15" Type="http://schemas.openxmlformats.org/officeDocument/2006/relationships/hyperlink" Target="http://caracas.tsj.gov.ve/decisiones/instituciones.asp?instituto=1996&amp;id=010&amp;id2=AREA%20METROPOLITANA" TargetMode="External"/><Relationship Id="rId16" Type="http://schemas.openxmlformats.org/officeDocument/2006/relationships/hyperlink" Target="http://caracas.tsj.gov.ve/decisiones/instituciones.asp?instituto=1997&amp;id=010&amp;id2=AREA%20METROPOLITANA" TargetMode="External"/><Relationship Id="rId17" Type="http://schemas.openxmlformats.org/officeDocument/2006/relationships/hyperlink" Target="http://caracas.tsj.gov.ve/decisiones/instituciones.asp?instituto=1998&amp;id=010&amp;id2=AREA%20METROPOLITANA" TargetMode="External"/><Relationship Id="rId18" Type="http://schemas.openxmlformats.org/officeDocument/2006/relationships/hyperlink" Target="http://caracas.tsj.gov.ve/decisiones/instituciones.asp?instituto=1999&amp;id=010&amp;id2=AREA%20METROPOLITANA" TargetMode="External"/><Relationship Id="rId19" Type="http://schemas.openxmlformats.org/officeDocument/2006/relationships/hyperlink" Target="http://caracas.tsj.gov.ve/decisiones/instituciones.asp?instituto=2000&amp;id=010&amp;id2=AREA%20METROPOLITANA" TargetMode="External"/><Relationship Id="rId20" Type="http://schemas.openxmlformats.org/officeDocument/2006/relationships/hyperlink" Target="http://caracas.tsj.gov.ve/decisiones/instituciones.asp?instituto=2001&amp;id=010&amp;id2=AREA%20METROPOLITANA" TargetMode="External"/><Relationship Id="rId21" Type="http://schemas.openxmlformats.org/officeDocument/2006/relationships/hyperlink" Target="http://cojedes.tsj.gov.ve/instituciones.asp?instituto=1283&amp;id=008&amp;id2=COJEDES" TargetMode="External"/><Relationship Id="rId22" Type="http://schemas.openxmlformats.org/officeDocument/2006/relationships/hyperlink" Target="http://delta-amacuro.tsj.gov.ve/instituciones.asp?instituto=1265&amp;id=009&amp;id2=DELTA%20AMACURO" TargetMode="External"/><Relationship Id="rId23" Type="http://schemas.openxmlformats.org/officeDocument/2006/relationships/hyperlink" Target="http://falcon.tsj.gov.ve/instituciones.asp?instituto=242&amp;id=011&amp;id2=FALC%C3%83%C6%92%C3%A2%E2%82%AC%C5%93N" TargetMode="External"/><Relationship Id="rId24" Type="http://schemas.openxmlformats.org/officeDocument/2006/relationships/hyperlink" Target="http://guarico.tsj.gov.ve/instituciones.asp?instituto=268&amp;id=012&amp;id2=GUARICO" TargetMode="External"/><Relationship Id="rId25" Type="http://schemas.openxmlformats.org/officeDocument/2006/relationships/hyperlink" Target="http://lara.tsj.gov.ve/instituciones.asp?instituto=482&amp;id=013&amp;id2=LARA" TargetMode="External"/><Relationship Id="rId26" Type="http://schemas.openxmlformats.org/officeDocument/2006/relationships/hyperlink" Target="http://merida.tsj.gov.ve/instituciones.asp?instituto=749&amp;id=014&amp;id2=MERIDA" TargetMode="External"/><Relationship Id="rId27" Type="http://schemas.openxmlformats.org/officeDocument/2006/relationships/hyperlink" Target="http://miranda.tsj.gov.ve/instituciones.asp?instituto=101&amp;id=015&amp;id2=MIRANDA" TargetMode="External"/><Relationship Id="rId28" Type="http://schemas.openxmlformats.org/officeDocument/2006/relationships/hyperlink" Target="http://monagas.tsj.gov.ve/decisiones/instituciones.asp?instituto=1947&amp;id=016&amp;id2=MONAGAS" TargetMode="External"/><Relationship Id="rId29" Type="http://schemas.openxmlformats.org/officeDocument/2006/relationships/hyperlink" Target="http://nueva-esparta.tsj.gov.ve/instituciones.asp?instituto=214&amp;id=017&amp;id2=NUEVA%20ESPARTA" TargetMode="External"/><Relationship Id="rId30" Type="http://schemas.openxmlformats.org/officeDocument/2006/relationships/hyperlink" Target="http://portuguesa.tsj.gov.ve/instituciones.asp?instituto=944&amp;id=018&amp;id2=PORTUGUESA" TargetMode="External"/><Relationship Id="rId31" Type="http://schemas.openxmlformats.org/officeDocument/2006/relationships/hyperlink" Target="http://sucre.tsj.gov.ve/instituciones.asp?instituto=1006&amp;id=019&amp;id2=SUCRE" TargetMode="External"/><Relationship Id="rId32" Type="http://schemas.openxmlformats.org/officeDocument/2006/relationships/hyperlink" Target="http://tachira.tsj.gov.ve/instituciones.asp?instituto=1120&amp;id=020&amp;id2=TACHIRA" TargetMode="External"/><Relationship Id="rId33" Type="http://schemas.openxmlformats.org/officeDocument/2006/relationships/hyperlink" Target="http://trujillo.tsj.gov.ve/decisiones/instituciones.asp?instituto=1343&amp;id=021&amp;id2=TRUJILLO" TargetMode="External"/><Relationship Id="rId34" Type="http://schemas.openxmlformats.org/officeDocument/2006/relationships/hyperlink" Target="http://yaracuy.tsj.gov.ve/instituciones.asp?instituto=1228&amp;id=023&amp;id2=YARACUY" TargetMode="External"/><Relationship Id="rId35" Type="http://schemas.openxmlformats.org/officeDocument/2006/relationships/hyperlink" Target="http://zulia.tsj.gov.ve/decisiones/instituciones.asp?instituto=465&amp;id=024&amp;id2=ZULIA" TargetMode="External"/><Relationship Id="rId36" Type="http://schemas.openxmlformats.org/officeDocument/2006/relationships/hyperlink" Target="http://amazonas.tsj.gov.ve/decisiones/instituciones.asp?instituto=27&amp;id=001&amp;id2=AMAZONAS" TargetMode="External"/><Relationship Id="rId37" Type="http://schemas.openxmlformats.org/officeDocument/2006/relationships/hyperlink" Target="http://amazonas.tsj.gov.ve/decisiones/instituciones.asp?instituto=26&amp;id=001&amp;id2=AMAZONAS" TargetMode="External"/><Relationship Id="rId38" Type="http://schemas.openxmlformats.org/officeDocument/2006/relationships/hyperlink" Target="http://amazonas.tsj.gov.ve/decisiones/instituciones.asp?instituto=29&amp;id=001&amp;id2=AMAZONAS" TargetMode="External"/><Relationship Id="rId39" Type="http://schemas.openxmlformats.org/officeDocument/2006/relationships/hyperlink" Target="http://amazonas.tsj.gov.ve/decisiones/instituciones.asp?instituto=28&amp;id=001&amp;id2=AMAZONAS" TargetMode="External"/><Relationship Id="rId40" Type="http://schemas.openxmlformats.org/officeDocument/2006/relationships/hyperlink" Target="http://bolivar.tsj.gov.ve/decisiones/instituciones.asp?instituto=2229&amp;id=006&amp;id2=BOLIVAR" TargetMode="External"/><Relationship Id="rId41" Type="http://schemas.openxmlformats.org/officeDocument/2006/relationships/hyperlink" Target="http://bolivar.tsj.gov.ve/decisiones/instituciones.asp?instituto=2235&amp;id=006&amp;id2=BOLIVAR" TargetMode="External"/><Relationship Id="rId42" Type="http://schemas.openxmlformats.org/officeDocument/2006/relationships/hyperlink" Target="http://bolivar.tsj.gov.ve/decisiones/instituciones.asp?instituto=2242&amp;id=006&amp;id2=BOLIVAR" TargetMode="External"/><Relationship Id="rId43" Type="http://schemas.openxmlformats.org/officeDocument/2006/relationships/hyperlink" Target="http://bolivar.tsj.gov.ve/decisiones/instituciones.asp?instituto=2244&amp;id=006&amp;id2=BOLIVAR" TargetMode="External"/><Relationship Id="rId44" Type="http://schemas.openxmlformats.org/officeDocument/2006/relationships/hyperlink" Target="http://bolivar.tsj.gov.ve/decisiones/instituciones.asp?instituto=2238&amp;id=006&amp;id2=BOLIVAR" TargetMode="External"/><Relationship Id="rId45" Type="http://schemas.openxmlformats.org/officeDocument/2006/relationships/hyperlink" Target="http://bolivar.tsj.gov.ve/decisiones/instituciones.asp?instituto=2234&amp;id=006&amp;id2=BOLIVAR" TargetMode="External"/><Relationship Id="rId46" Type="http://schemas.openxmlformats.org/officeDocument/2006/relationships/hyperlink" Target="http://bolivar.tsj.gov.ve/decisiones/instituciones.asp?instituto=2237&amp;id=006&amp;id2=BOLIVAR" TargetMode="External"/><Relationship Id="rId47" Type="http://schemas.openxmlformats.org/officeDocument/2006/relationships/hyperlink" Target="http://bolivar.tsj.gov.ve/decisiones/instituciones.asp?instituto=2233&amp;id=006&amp;id2=BOLIVAR" TargetMode="External"/><Relationship Id="rId48" Type="http://schemas.openxmlformats.org/officeDocument/2006/relationships/hyperlink" Target="http://bolivar.tsj.gov.ve/decisiones/instituciones.asp?instituto=2241&amp;id=006&amp;id2=BOLIVAR" TargetMode="External"/><Relationship Id="rId49" Type="http://schemas.openxmlformats.org/officeDocument/2006/relationships/hyperlink" Target="http://bolivar.tsj.gov.ve/decisiones/instituciones.asp?instituto=2236&amp;id=006&amp;id2=BOLIVAR" TargetMode="External"/><Relationship Id="rId50" Type="http://schemas.openxmlformats.org/officeDocument/2006/relationships/hyperlink" Target="http://cojedes.tsj.gov.ve/decisiones/instituciones.asp?instituto=1305&amp;id=008&amp;id2=COJEDES" TargetMode="External"/><Relationship Id="rId51" Type="http://schemas.openxmlformats.org/officeDocument/2006/relationships/hyperlink" Target="http://cojedes.tsj.gov.ve/decisiones/instituciones.asp?instituto=1311&amp;id=008&amp;id2=COJEDES" TargetMode="External"/><Relationship Id="rId52" Type="http://schemas.openxmlformats.org/officeDocument/2006/relationships/hyperlink" Target="http://cojedes.tsj.gov.ve/decisiones/instituciones.asp?instituto=1307&amp;id=008&amp;id2=COJEDES" TargetMode="External"/><Relationship Id="rId53" Type="http://schemas.openxmlformats.org/officeDocument/2006/relationships/hyperlink" Target="http://cojedes.tsj.gov.ve/decisiones/instituciones.asp?instituto=1308&amp;id=008&amp;id2=COJEDES" TargetMode="External"/><Relationship Id="rId54" Type="http://schemas.openxmlformats.org/officeDocument/2006/relationships/hyperlink" Target="http://cojedes.tsj.gov.ve/decisiones/instituciones.asp?instituto=1309&amp;id=008&amp;id2=COJEDES" TargetMode="External"/><Relationship Id="rId55" Type="http://schemas.openxmlformats.org/officeDocument/2006/relationships/hyperlink" Target="http://cojedes.tsj.gov.ve/decisiones/instituciones.asp?instituto=1306&amp;id=008&amp;id2=COJEDES" TargetMode="External"/><Relationship Id="rId56" Type="http://schemas.openxmlformats.org/officeDocument/2006/relationships/hyperlink" Target="http://cojedes.tsj.gov.ve/decisiones/instituciones.asp?instituto=1310&amp;id=008&amp;id2=COJEDES" TargetMode="External"/><Relationship Id="rId57" Type="http://schemas.openxmlformats.org/officeDocument/2006/relationships/hyperlink" Target="http://falcon.tsj.gov.ve/decisiones/instituciones.asp?instituto=150&amp;id=011&amp;id2=FALC%D3N" TargetMode="External"/><Relationship Id="rId58" Type="http://schemas.openxmlformats.org/officeDocument/2006/relationships/hyperlink" Target="http://falcon.tsj.gov.ve/decisiones/instituciones.asp?instituto=148&amp;id=011&amp;id2=FALC%D3N" TargetMode="External"/><Relationship Id="rId59" Type="http://schemas.openxmlformats.org/officeDocument/2006/relationships/hyperlink" Target="http://falcon.tsj.gov.ve/decisiones/instituciones.asp?instituto=147&amp;id=011&amp;id2=FALC%D3N" TargetMode="External"/><Relationship Id="rId60" Type="http://schemas.openxmlformats.org/officeDocument/2006/relationships/hyperlink" Target="http://falcon.tsj.gov.ve/decisiones/instituciones.asp?instituto=146&amp;id=011&amp;id2=FALC%D3N" TargetMode="External"/><Relationship Id="rId61" Type="http://schemas.openxmlformats.org/officeDocument/2006/relationships/hyperlink" Target="http://falcon.tsj.gov.ve/decisiones/instituciones.asp?instituto=143&amp;id=011&amp;id2=FALC%D3N" TargetMode="External"/><Relationship Id="rId62" Type="http://schemas.openxmlformats.org/officeDocument/2006/relationships/hyperlink" Target="http://falcon.tsj.gov.ve/decisiones/instituciones.asp?instituto=145&amp;id=011&amp;id2=FALC%D3N" TargetMode="External"/><Relationship Id="rId63" Type="http://schemas.openxmlformats.org/officeDocument/2006/relationships/hyperlink" Target="http://falcon.tsj.gov.ve/decisiones/instituciones.asp?instituto=152&amp;id=011&amp;id2=FALC%D3N" TargetMode="External"/><Relationship Id="rId64" Type="http://schemas.openxmlformats.org/officeDocument/2006/relationships/hyperlink" Target="http://falcon.tsj.gov.ve/decisiones/instituciones.asp?instituto=149&amp;id=011&amp;id2=FALC%D3N" TargetMode="External"/><Relationship Id="rId65" Type="http://schemas.openxmlformats.org/officeDocument/2006/relationships/hyperlink" Target="http://falcon.tsj.gov.ve/decisiones/instituciones.asp?instituto=140&amp;id=011&amp;id2=FALC%D3N" TargetMode="External"/><Relationship Id="rId66" Type="http://schemas.openxmlformats.org/officeDocument/2006/relationships/hyperlink" Target="http://falcon.tsj.gov.ve/decisiones/instituciones.asp?instituto=151&amp;id=011&amp;id2=FALC%D3N" TargetMode="External"/><Relationship Id="rId67" Type="http://schemas.openxmlformats.org/officeDocument/2006/relationships/hyperlink" Target="http://falcon.tsj.gov.ve/decisiones/instituciones.asp?instituto=137&amp;id=011&amp;id2=FALC%D3N" TargetMode="External"/><Relationship Id="rId68" Type="http://schemas.openxmlformats.org/officeDocument/2006/relationships/hyperlink" Target="http://merida.tsj.gov.ve/decisiones/instituciones.asp?instituto=792&amp;id=014&amp;id2=MERIDA" TargetMode="External"/><Relationship Id="rId69" Type="http://schemas.openxmlformats.org/officeDocument/2006/relationships/hyperlink" Target="http://merida.tsj.gov.ve/decisiones/instituciones.asp?instituto=796&amp;id=014&amp;id2=MERIDA" TargetMode="External"/><Relationship Id="rId70" Type="http://schemas.openxmlformats.org/officeDocument/2006/relationships/hyperlink" Target="http://merida.tsj.gov.ve/decisiones/instituciones.asp?instituto=797&amp;id=014&amp;id2=MERIDA" TargetMode="External"/><Relationship Id="rId71" Type="http://schemas.openxmlformats.org/officeDocument/2006/relationships/hyperlink" Target="http://merida.tsj.gov.ve/decisiones/instituciones.asp?instituto=798&amp;id=014&amp;id2=MERIDA" TargetMode="External"/><Relationship Id="rId72" Type="http://schemas.openxmlformats.org/officeDocument/2006/relationships/hyperlink" Target="http://merida.tsj.gov.ve/decisiones/instituciones.asp?instituto=875&amp;id=014&amp;id2=MERIDA" TargetMode="External"/><Relationship Id="rId73" Type="http://schemas.openxmlformats.org/officeDocument/2006/relationships/hyperlink" Target="http://merida.tsj.gov.ve/decisiones/instituciones.asp?instituto=802&amp;id=014&amp;id2=MERIDA" TargetMode="External"/><Relationship Id="rId74" Type="http://schemas.openxmlformats.org/officeDocument/2006/relationships/hyperlink" Target="http://merida.tsj.gov.ve/decisiones/instituciones.asp?instituto=804&amp;id=014&amp;id2=MERIDA" TargetMode="External"/><Relationship Id="rId75" Type="http://schemas.openxmlformats.org/officeDocument/2006/relationships/hyperlink" Target="http://merida.tsj.gov.ve/decisiones/instituciones.asp?instituto=795&amp;id=014&amp;id2=MERIDA" TargetMode="External"/><Relationship Id="rId76" Type="http://schemas.openxmlformats.org/officeDocument/2006/relationships/hyperlink" Target="http://merida.tsj.gov.ve/decisiones/instituciones.asp?instituto=801&amp;id=014&amp;id2=MERIDA" TargetMode="External"/><Relationship Id="rId77" Type="http://schemas.openxmlformats.org/officeDocument/2006/relationships/hyperlink" Target="http://merida.tsj.gov.ve/decisiones/instituciones.asp?instituto=803&amp;id=014&amp;id2=MERIDA" TargetMode="External"/><Relationship Id="rId78" Type="http://schemas.openxmlformats.org/officeDocument/2006/relationships/hyperlink" Target="http://monagas.tsj.gov.ve/decisiones/instituciones.asp?instituto=2136&amp;id=016&amp;id2=MONAGAS" TargetMode="External"/><Relationship Id="rId79" Type="http://schemas.openxmlformats.org/officeDocument/2006/relationships/hyperlink" Target="http://monagas.tsj.gov.ve/decisiones/instituciones.asp?instituto=2131&amp;id=016&amp;id2=MONAGAS" TargetMode="External"/><Relationship Id="rId80" Type="http://schemas.openxmlformats.org/officeDocument/2006/relationships/hyperlink" Target="http://monagas.tsj.gov.ve/decisiones/instituciones.asp?instituto=2131&amp;id=016&amp;id2=MONAGAS" TargetMode="External"/><Relationship Id="rId81" Type="http://schemas.openxmlformats.org/officeDocument/2006/relationships/hyperlink" Target="http://monagas.tsj.gov.ve/decisiones/instituciones.asp?instituto=2132&amp;id=016&amp;id2=MONAGAS" TargetMode="External"/><Relationship Id="rId82" Type="http://schemas.openxmlformats.org/officeDocument/2006/relationships/hyperlink" Target="http://monagas.tsj.gov.ve/decisiones/instituciones.asp?instituto=2134&amp;id=016&amp;id2=MONAGAS" TargetMode="External"/><Relationship Id="rId83" Type="http://schemas.openxmlformats.org/officeDocument/2006/relationships/hyperlink" Target="http://monagas.tsj.gov.ve/decisiones/instituciones.asp?instituto=2128&amp;id=016&amp;id2=MONAGAS" TargetMode="External"/><Relationship Id="rId84" Type="http://schemas.openxmlformats.org/officeDocument/2006/relationships/hyperlink" Target="http://monagas.tsj.gov.ve/decisiones/instituciones.asp?instituto=2133&amp;id=016&amp;id2=MONAGAS" TargetMode="External"/><Relationship Id="rId85" Type="http://schemas.openxmlformats.org/officeDocument/2006/relationships/hyperlink" Target="http://sucre.tsj.gov.ve/decisiones/instituciones.asp?instituto=1039&amp;id=019&amp;id2=SUCRE" TargetMode="External"/><Relationship Id="rId86" Type="http://schemas.openxmlformats.org/officeDocument/2006/relationships/hyperlink" Target="http://sucre.tsj.gov.ve/decisiones/instituciones.asp?instituto=1042&amp;id=019&amp;id2=SUCRE" TargetMode="External"/><Relationship Id="rId87" Type="http://schemas.openxmlformats.org/officeDocument/2006/relationships/hyperlink" Target="http://sucre.tsj.gov.ve/decisiones/instituciones.asp?instituto=1043&amp;id=019&amp;id2=SUCRE" TargetMode="External"/><Relationship Id="rId88" Type="http://schemas.openxmlformats.org/officeDocument/2006/relationships/hyperlink" Target="http://sucre.tsj.gov.ve/decisiones/instituciones.asp?instituto=1044&amp;id=019&amp;id2=SUCRE" TargetMode="External"/><Relationship Id="rId89" Type="http://schemas.openxmlformats.org/officeDocument/2006/relationships/hyperlink" Target="http://sucre.tsj.gov.ve/decisiones/instituciones.asp?instituto=1046&amp;id=019&amp;id2=SUCRE" TargetMode="External"/><Relationship Id="rId90" Type="http://schemas.openxmlformats.org/officeDocument/2006/relationships/hyperlink" Target="http://sucre.tsj.gov.ve/decisiones/instituciones.asp?instituto=1038&amp;id=019&amp;id2=SUCRE" TargetMode="External"/><Relationship Id="rId91" Type="http://schemas.openxmlformats.org/officeDocument/2006/relationships/hyperlink" Target="http://sucre.tsj.gov.ve/decisiones/instituciones.asp?instituto=1040&amp;id=019&amp;id2=SUCRE" TargetMode="External"/><Relationship Id="rId92" Type="http://schemas.openxmlformats.org/officeDocument/2006/relationships/hyperlink" Target="http://sucre.tsj.gov.ve/decisiones/instituciones.asp?instituto=1041&amp;id=019&amp;id2=SUCRE" TargetMode="External"/><Relationship Id="rId93" Type="http://schemas.openxmlformats.org/officeDocument/2006/relationships/hyperlink" Target="http://sucre.tsj.gov.ve/decisiones/instituciones.asp?instituto=1047&amp;id=019&amp;id2=SUCRE" TargetMode="External"/><Relationship Id="rId94" Type="http://schemas.openxmlformats.org/officeDocument/2006/relationships/hyperlink" Target="http://sucre.tsj.gov.ve/decisiones/instituciones.asp?instituto=1048&amp;id=019&amp;id2=SUCRE" TargetMode="External"/><Relationship Id="rId95" Type="http://schemas.openxmlformats.org/officeDocument/2006/relationships/hyperlink" Target="http://sucre.tsj.gov.ve/decisiones/instituciones.asp?instituto=1049&amp;id=019&amp;id2=SUCRE" TargetMode="External"/><Relationship Id="rId96" Type="http://schemas.openxmlformats.org/officeDocument/2006/relationships/hyperlink" Target="http://amazonas.tsj.gov.ve/decisiones/instituciones.asp?instituto=27&amp;id=001&amp;id2=AMAZONAS" TargetMode="External"/><Relationship Id="rId97" Type="http://schemas.openxmlformats.org/officeDocument/2006/relationships/hyperlink" Target="http://amazonas.tsj.gov.ve/decisiones/instituciones.asp?instituto=26&amp;id=001&amp;id2=AMAZONAS" TargetMode="External"/><Relationship Id="rId98" Type="http://schemas.openxmlformats.org/officeDocument/2006/relationships/hyperlink" Target="http://amazonas.tsj.gov.ve/decisiones/instituciones.asp?instituto=28&amp;id=001&amp;id2=AMAZONAS" TargetMode="External"/><Relationship Id="rId99" Type="http://schemas.openxmlformats.org/officeDocument/2006/relationships/hyperlink" Target="http://amazonas.tsj.gov.ve/decisiones/instituciones.asp?instituto=29&amp;id=001&amp;id2=AMAZONAS" TargetMode="External"/><Relationship Id="rId100" Type="http://schemas.openxmlformats.org/officeDocument/2006/relationships/hyperlink" Target="http://yaracuy.tsj.gov.ve/decisiones/instituciones.asp?instituto=1224&amp;id=023&amp;id2=YARACUY" TargetMode="External"/><Relationship Id="rId101" Type="http://schemas.openxmlformats.org/officeDocument/2006/relationships/hyperlink" Target="http://yaracuy.tsj.gov.ve/decisiones/instituciones.asp?instituto=1217&amp;id=023&amp;id2=YARACUY" TargetMode="External"/><Relationship Id="rId102" Type="http://schemas.openxmlformats.org/officeDocument/2006/relationships/hyperlink" Target="http://yaracuy.tsj.gov.ve/decisiones/instituciones.asp?instituto=1219&amp;id=023&amp;id2=YARACUY" TargetMode="External"/><Relationship Id="rId103" Type="http://schemas.openxmlformats.org/officeDocument/2006/relationships/hyperlink" Target="http://yaracuy.tsj.gov.ve/decisiones/instituciones.asp?instituto=1221&amp;id=023&amp;id2=YARACUY" TargetMode="External"/><Relationship Id="rId104" Type="http://schemas.openxmlformats.org/officeDocument/2006/relationships/hyperlink" Target="http://yaracuy.tsj.gov.ve/decisiones/instituciones.asp?instituto=1220&amp;id=023&amp;id2=YARACUY" TargetMode="External"/><Relationship Id="rId105" Type="http://schemas.openxmlformats.org/officeDocument/2006/relationships/hyperlink" Target="http://yaracuy.tsj.gov.ve/decisiones/instituciones.asp?instituto=1223&amp;id=023&amp;id2=YARACUY" TargetMode="External"/><Relationship Id="rId106" Type="http://schemas.openxmlformats.org/officeDocument/2006/relationships/hyperlink" Target="http://yaracuy.tsj.gov.ve/decisiones/instituciones.asp?instituto=1222&amp;id=023&amp;id2=YARACUY" TargetMode="External"/><Relationship Id="rId107" Type="http://schemas.openxmlformats.org/officeDocument/2006/relationships/hyperlink" Target="http://zulia.tsj.gov.ve/decisiones/instituciones.asp?instituto=365&amp;id=024&amp;id2=ZULIA" TargetMode="External"/><Relationship Id="rId108" Type="http://schemas.openxmlformats.org/officeDocument/2006/relationships/hyperlink" Target="http://zulia.tsj.gov.ve/decisiones/instituciones.asp?instituto=386&amp;id=024&amp;id2=ZULIA" TargetMode="External"/><Relationship Id="rId109" Type="http://schemas.openxmlformats.org/officeDocument/2006/relationships/hyperlink" Target="http://zulia.tsj.gov.ve/decisiones/instituciones.asp?instituto=381&amp;id=024&amp;id2=ZULIA" TargetMode="External"/><Relationship Id="rId110" Type="http://schemas.openxmlformats.org/officeDocument/2006/relationships/hyperlink" Target="http://zulia.tsj.gov.ve/decisiones/instituciones.asp?instituto=368&amp;id=024&amp;id2=ZULIA" TargetMode="External"/><Relationship Id="rId111" Type="http://schemas.openxmlformats.org/officeDocument/2006/relationships/hyperlink" Target="http://zulia.tsj.gov.ve/decisiones/instituciones.asp?instituto=380&amp;id=024&amp;id2=ZULIA" TargetMode="External"/><Relationship Id="rId112" Type="http://schemas.openxmlformats.org/officeDocument/2006/relationships/hyperlink" Target="http://zulia.tsj.gov.ve/decisiones/instituciones.asp?instituto=379&amp;id=024&amp;id2=ZULIA" TargetMode="External"/><Relationship Id="rId113" Type="http://schemas.openxmlformats.org/officeDocument/2006/relationships/hyperlink" Target="http://zulia.tsj.gov.ve/decisiones/instituciones.asp?instituto=382&amp;id=024&amp;id2=ZULIA" TargetMode="External"/><Relationship Id="rId114" Type="http://schemas.openxmlformats.org/officeDocument/2006/relationships/hyperlink" Target="http://zulia.tsj.gov.ve/decisiones/instituciones.asp?instituto=383&amp;id=024&amp;id2=ZULIA" TargetMode="External"/><Relationship Id="rId115" Type="http://schemas.openxmlformats.org/officeDocument/2006/relationships/hyperlink" Target="http://zulia.tsj.gov.ve/decisiones/instituciones.asp?instituto=385&amp;id=024&amp;id2=ZULIA" TargetMode="External"/><Relationship Id="rId116" Type="http://schemas.openxmlformats.org/officeDocument/2006/relationships/hyperlink" Target="http://zulia.tsj.gov.ve/decisiones/instituciones.asp?instituto=384&amp;id=024&amp;id2=ZULIA" TargetMode="External"/><Relationship Id="rId117" Type="http://schemas.openxmlformats.org/officeDocument/2006/relationships/hyperlink" Target="http://zulia.tsj.gov.ve/decisiones/instituciones.asp?instituto=387&amp;id=024&amp;id2=ZULIA" TargetMode="External"/><Relationship Id="rId118" Type="http://schemas.openxmlformats.org/officeDocument/2006/relationships/hyperlink" Target="http://zulia.tsj.gov.ve/decisiones/instituciones.asp?instituto=388&amp;id=024&amp;id2=ZULIA" TargetMode="External"/><Relationship Id="rId119" Type="http://schemas.openxmlformats.org/officeDocument/2006/relationships/hyperlink" Target="http://cojedes.tsj.gov.ve/decisiones/instituciones.asp?instituto=1286&amp;id=008&amp;id2=COJEDES" TargetMode="External"/><Relationship Id="rId120" Type="http://schemas.openxmlformats.org/officeDocument/2006/relationships/hyperlink" Target="http://amazonas.tsj.gov.ve/decisiones/instituciones.asp?instituto=1251&amp;id=001&amp;id2=AMAZONAS" TargetMode="External"/><Relationship Id="rId121" Type="http://schemas.openxmlformats.org/officeDocument/2006/relationships/hyperlink" Target="http://anzoategui.tsj.gov.ve/decisiones/instituciones.asp?instituto=882&amp;id=002&amp;id2=ANZOATEGUI" TargetMode="External"/><Relationship Id="rId122" Type="http://schemas.openxmlformats.org/officeDocument/2006/relationships/hyperlink" Target="http://bolivar.tsj.gov.ve/decisiones/instituciones.asp?instituto=2158&amp;id=006&amp;id2=BOLIVAR" TargetMode="External"/><Relationship Id="rId123" Type="http://schemas.openxmlformats.org/officeDocument/2006/relationships/hyperlink" Target="http://delta-amacuro.tsj.gov.ve/decisiones/instituciones.asp?instituto=1266&amp;id=009&amp;id2=DELTA%20AMACURO" TargetMode="External"/><Relationship Id="rId124" Type="http://schemas.openxmlformats.org/officeDocument/2006/relationships/hyperlink" Target="http://falcon.tsj.gov.ve/decisiones/instituciones.asp?instituto=1321&amp;id=011&amp;id2=FALC%D3N" TargetMode="External"/><Relationship Id="rId125" Type="http://schemas.openxmlformats.org/officeDocument/2006/relationships/hyperlink" Target="http://merida.tsj.gov.ve/decisiones/instituciones.asp?instituto=784&amp;id=014&amp;id2=MERIDA" TargetMode="External"/><Relationship Id="rId126" Type="http://schemas.openxmlformats.org/officeDocument/2006/relationships/hyperlink" Target="http://miranda.tsj.gov.ve/decisiones/instituciones.asp?instituto=74&amp;id=015&amp;id2=MIRANDA" TargetMode="External"/><Relationship Id="rId127" Type="http://schemas.openxmlformats.org/officeDocument/2006/relationships/hyperlink" Target="http://monagas.tsj.gov.ve/decisiones/instituciones.asp?instituto=2152&amp;id=016&amp;id2=MONAGAS" TargetMode="External"/><Relationship Id="rId128" Type="http://schemas.openxmlformats.org/officeDocument/2006/relationships/hyperlink" Target="http://sucre.tsj.gov.ve/decisiones/instituciones.asp?instituto=2211&amp;id=019&amp;id2=SUCRE" TargetMode="External"/><Relationship Id="rId129" Type="http://schemas.openxmlformats.org/officeDocument/2006/relationships/hyperlink" Target="http://yaracuy.tsj.gov.ve/decisiones/instituciones.asp?instituto=1243&amp;id=023&amp;id2=YARACUY" TargetMode="External"/><Relationship Id="rId130" Type="http://schemas.openxmlformats.org/officeDocument/2006/relationships/hyperlink" Target="http://zulia.tsj.gov.ve/decisiones/instituciones.asp?instituto=1383&amp;id=024&amp;id2=ZULIA" TargetMode="External"/><Relationship Id="rId131" Type="http://schemas.openxmlformats.org/officeDocument/2006/relationships/hyperlink" Target="http://amazonas.tsj.gov.ve/decisiones/instituciones.asp?instituto=1252&amp;id=001&amp;id2=AMAZONAS" TargetMode="External"/><Relationship Id="rId132" Type="http://schemas.openxmlformats.org/officeDocument/2006/relationships/hyperlink" Target="http://anzoategui.tsj.gov.ve/decisiones/instituciones.asp?instituto=921&amp;id=002&amp;id2=ANZOATEGUI" TargetMode="External"/><Relationship Id="rId133" Type="http://schemas.openxmlformats.org/officeDocument/2006/relationships/hyperlink" Target="http://anzoategui.tsj.gov.ve/decisiones/instituciones.asp?instituto=1190&amp;id=002&amp;id2=ANZOATEGUI" TargetMode="External"/><Relationship Id="rId134" Type="http://schemas.openxmlformats.org/officeDocument/2006/relationships/hyperlink" Target="http://bolivar.tsj.gov.ve/decisiones/instituciones.asp?instituto=2190&amp;id=006&amp;id2=BOLIVAR" TargetMode="External"/><Relationship Id="rId135" Type="http://schemas.openxmlformats.org/officeDocument/2006/relationships/hyperlink" Target="http://bolivar.tsj.gov.ve/decisiones/instituciones.asp?instituto=2210&amp;id=006&amp;id2=BOLIVAR" TargetMode="External"/><Relationship Id="rId136" Type="http://schemas.openxmlformats.org/officeDocument/2006/relationships/hyperlink" Target="http://cojedes.tsj.gov.ve/decisiones/instituciones.asp?instituto=1302&amp;id=008&amp;id2=COJEDES" TargetMode="External"/><Relationship Id="rId137" Type="http://schemas.openxmlformats.org/officeDocument/2006/relationships/hyperlink" Target="http://monagas.tsj.gov.ve/decisiones/instituciones.asp?instituto=2149&amp;id=016&amp;id2=MONAGAS" TargetMode="External"/><Relationship Id="rId138" Type="http://schemas.openxmlformats.org/officeDocument/2006/relationships/hyperlink" Target="http://delta-amacuro.tsj.gov.ve/decisiones/instituciones.asp?instituto=1280&amp;id=009&amp;id2=DELTA%20AMACURO" TargetMode="External"/><Relationship Id="rId139" Type="http://schemas.openxmlformats.org/officeDocument/2006/relationships/hyperlink" Target="http://falcon.tsj.gov.ve/decisiones/instituciones.asp?instituto=1323&amp;id=011&amp;id2=FALC%D3N" TargetMode="External"/><Relationship Id="rId140" Type="http://schemas.openxmlformats.org/officeDocument/2006/relationships/hyperlink" Target="http://falcon.tsj.gov.ve/decisiones/instituciones.asp?instituto=1324&amp;id=011&amp;id2=FALC%D3N" TargetMode="External"/><Relationship Id="rId141" Type="http://schemas.openxmlformats.org/officeDocument/2006/relationships/hyperlink" Target="http://merida.tsj.gov.ve/decisiones/instituciones.asp?instituto=1256&amp;id=014&amp;id2=MERIDA" TargetMode="External"/><Relationship Id="rId142" Type="http://schemas.openxmlformats.org/officeDocument/2006/relationships/hyperlink" Target="http://merida.tsj.gov.ve/decisiones/instituciones.asp?instituto=1198&amp;id=014&amp;id2=MERIDA" TargetMode="External"/><Relationship Id="rId143" Type="http://schemas.openxmlformats.org/officeDocument/2006/relationships/hyperlink" Target="http://miranda.tsj.gov.ve/decisiones/instituciones.asp?instituto=863&amp;id=015&amp;id2=MIRANDA" TargetMode="External"/><Relationship Id="rId144" Type="http://schemas.openxmlformats.org/officeDocument/2006/relationships/hyperlink" Target="http://miranda.tsj.gov.ve/decisiones/instituciones.asp?instituto=854&amp;id=015&amp;id2=MIRANDA" TargetMode="External"/><Relationship Id="rId145" Type="http://schemas.openxmlformats.org/officeDocument/2006/relationships/hyperlink" Target="http://miranda.tsj.gov.ve/decisiones/instituciones.asp?instituto=867&amp;id=015&amp;id2=MIRANDA" TargetMode="External"/><Relationship Id="rId146" Type="http://schemas.openxmlformats.org/officeDocument/2006/relationships/hyperlink" Target="http://sucre.tsj.gov.ve/decisiones/instituciones.asp?instituto=2217&amp;id=019&amp;id2=SUCRE" TargetMode="External"/><Relationship Id="rId147" Type="http://schemas.openxmlformats.org/officeDocument/2006/relationships/hyperlink" Target="http://sucre.tsj.gov.ve/decisiones/instituciones.asp?instituto=2214&amp;id=019&amp;id2=SUCRE" TargetMode="External"/><Relationship Id="rId148" Type="http://schemas.openxmlformats.org/officeDocument/2006/relationships/hyperlink" Target="http://yaracuy.tsj.gov.ve/decisiones/instituciones.asp?instituto=1244&amp;id=023&amp;id2=YARACUY" TargetMode="External"/><Relationship Id="rId149" Type="http://schemas.openxmlformats.org/officeDocument/2006/relationships/hyperlink" Target="http://zulia.tsj.gov.ve/decisiones/instituciones.asp?instituto=560&amp;id=024&amp;id2=ZULIA" TargetMode="External"/><Relationship Id="rId150" Type="http://schemas.openxmlformats.org/officeDocument/2006/relationships/hyperlink" Target="http://zulia.tsj.gov.ve/decisiones/instituciones.asp?instituto=1385&amp;id=024&amp;id2=ZULIA" TargetMode="External"/><Relationship Id="rId151" Type="http://schemas.openxmlformats.org/officeDocument/2006/relationships/hyperlink" Target="http://amazonas.tsj.gov.ve/decisiones/instituciones.asp?instituto=19&amp;id=001&amp;id2=AMAZONAS" TargetMode="External"/><Relationship Id="rId152" Type="http://schemas.openxmlformats.org/officeDocument/2006/relationships/hyperlink" Target="http://anzoategui.tsj.gov.ve/decisiones/instituciones.asp?instituto=906&amp;id=002&amp;id2=ANZOATEGUI" TargetMode="External"/><Relationship Id="rId153" Type="http://schemas.openxmlformats.org/officeDocument/2006/relationships/hyperlink" Target="http://anzoategui.tsj.gov.ve/decisiones/instituciones.asp?instituto=910&amp;id=002&amp;id2=ANZOATEGUI" TargetMode="External"/><Relationship Id="rId154" Type="http://schemas.openxmlformats.org/officeDocument/2006/relationships/hyperlink" Target="http://bolivar.tsj.gov.ve/decisiones/instituciones.asp?instituto=2226&amp;id=006&amp;id2=BOLIVAR" TargetMode="External"/><Relationship Id="rId155" Type="http://schemas.openxmlformats.org/officeDocument/2006/relationships/hyperlink" Target="http://bolivar.tsj.gov.ve/decisiones/instituciones.asp?instituto=2227&amp;id=006&amp;id2=BOLIVAR" TargetMode="External"/><Relationship Id="rId156" Type="http://schemas.openxmlformats.org/officeDocument/2006/relationships/hyperlink" Target="http://delta-amacuro.tsj.gov.ve/decisiones/instituciones.asp?instituto=1276&amp;id=009&amp;id2=DELTA%20AMACURO" TargetMode="External"/><Relationship Id="rId157" Type="http://schemas.openxmlformats.org/officeDocument/2006/relationships/hyperlink" Target="http://cojedes.tsj.gov.ve/decisiones/instituciones.asp?instituto=1297&amp;id=008&amp;id2=COJEDES" TargetMode="External"/><Relationship Id="rId158" Type="http://schemas.openxmlformats.org/officeDocument/2006/relationships/hyperlink" Target="http://falcon.tsj.gov.ve/decisiones/instituciones.asp?instituto=133&amp;id=011&amp;id2=FALC%D3N" TargetMode="External"/><Relationship Id="rId159" Type="http://schemas.openxmlformats.org/officeDocument/2006/relationships/hyperlink" Target="http://falcon.tsj.gov.ve/decisiones/instituciones.asp?instituto=134&amp;id=011&amp;id2=FALC%D3N" TargetMode="External"/><Relationship Id="rId160" Type="http://schemas.openxmlformats.org/officeDocument/2006/relationships/hyperlink" Target="http://falcon.tsj.gov.ve/decisiones/instituciones.asp?instituto=258&amp;id=011&amp;id2=FALC%D3N" TargetMode="External"/><Relationship Id="rId161" Type="http://schemas.openxmlformats.org/officeDocument/2006/relationships/hyperlink" Target="http://anzoategui.tsj.gov.ve/decisiones/instituciones.asp?instituto=906&amp;id=002&amp;id2=ANZOATEGUI" TargetMode="External"/><Relationship Id="rId162" Type="http://schemas.openxmlformats.org/officeDocument/2006/relationships/hyperlink" Target="http://merida.tsj.gov.ve/decisiones/instituciones.asp?instituto=789&amp;id=014&amp;id2=MERIDA" TargetMode="External"/><Relationship Id="rId163" Type="http://schemas.openxmlformats.org/officeDocument/2006/relationships/hyperlink" Target="http://merida.tsj.gov.ve/decisiones/instituciones.asp?instituto=787&amp;id=014&amp;id2=MERIDA" TargetMode="External"/><Relationship Id="rId164" Type="http://schemas.openxmlformats.org/officeDocument/2006/relationships/hyperlink" Target="http://miranda.tsj.gov.ve/decisiones/instituciones.asp?instituto=76&amp;id=015&amp;id2=MIRANDA" TargetMode="External"/><Relationship Id="rId165" Type="http://schemas.openxmlformats.org/officeDocument/2006/relationships/hyperlink" Target="http://miranda.tsj.gov.ve/decisiones/instituciones.asp?instituto=869&amp;id=015&amp;id2=MIRANDA" TargetMode="External"/><Relationship Id="rId166" Type="http://schemas.openxmlformats.org/officeDocument/2006/relationships/hyperlink" Target="http://monagas.tsj.gov.ve/decisiones/instituciones.asp?instituto=1975&amp;id=016&amp;id2=MONAGAS" TargetMode="External"/><Relationship Id="rId167" Type="http://schemas.openxmlformats.org/officeDocument/2006/relationships/hyperlink" Target="http://sucre.tsj.gov.ve/decisiones/instituciones.asp?instituto=1059&amp;id=019&amp;id2=SUCRE" TargetMode="External"/><Relationship Id="rId168" Type="http://schemas.openxmlformats.org/officeDocument/2006/relationships/hyperlink" Target="http://sucre.tsj.gov.ve/decisiones/instituciones.asp?instituto=1056&amp;id=019&amp;id2=SUCRE" TargetMode="External"/><Relationship Id="rId169" Type="http://schemas.openxmlformats.org/officeDocument/2006/relationships/hyperlink" Target="http://anzoategui.tsj.gov.ve/decisiones/instituciones.asp?instituto=883&amp;id=002&amp;id2=ANZOATEGUI" TargetMode="External"/><Relationship Id="rId170" Type="http://schemas.openxmlformats.org/officeDocument/2006/relationships/hyperlink" Target="http://yaracuy.tsj.gov.ve/decisiones/instituciones.asp?instituto=1213&amp;id=023&amp;id2=YARACUY" TargetMode="External"/><Relationship Id="rId171" Type="http://schemas.openxmlformats.org/officeDocument/2006/relationships/hyperlink" Target="http://zulia.tsj.gov.ve/decisiones/instituciones.asp?instituto=393&amp;id=024&amp;id2=ZULIA" TargetMode="External"/><Relationship Id="rId172" Type="http://schemas.openxmlformats.org/officeDocument/2006/relationships/hyperlink" Target="http://zulia.tsj.gov.ve/decisiones/instituciones.asp?instituto=389&amp;id=024&amp;id2=ZULIA" TargetMode="External"/></Relationships>
</file>

<file path=xl/worksheets/sheet1.xml><?xml version="1.0" encoding="utf-8"?>
<worksheet xmlns="http://schemas.openxmlformats.org/spreadsheetml/2006/main" xmlns:r="http://schemas.openxmlformats.org/officeDocument/2006/relationships">
  <dimension ref="A1:G392"/>
  <sheetViews>
    <sheetView tabSelected="1" workbookViewId="0"/>
  </sheetViews>
  <sheetFormatPr defaultRowHeight="15" outlineLevelRow="1" outlineLevelCol="2"/>
  <cols>
    <col min="1" max="1" width="1.7109375" customWidth="1"/>
    <col min="2" max="2" width="10.7109375" customWidth="1"/>
    <col min="3" max="3" width="118.7109375" customWidth="1"/>
    <col min="4" max="4" width="20.7109375" customWidth="1" outlineLevel="2"/>
    <col min="5" max="5" width="118.7109375" customWidth="1" outlineLevel="1" collapsed="1"/>
    <col min="6" max="6" width="20.7109375" customWidth="1" outlineLevel="2" collapsed="1"/>
    <col min="7" max="7" width="90.7109375" customWidth="1" collapsed="1"/>
  </cols>
  <sheetData>
    <row r="1" spans="2:7" ht="40" customHeight="1">
      <c r="B1" s="1" t="s">
        <v>0</v>
      </c>
      <c r="C1" s="1"/>
      <c r="D1" s="1"/>
      <c r="E1" s="1"/>
      <c r="F1" s="1"/>
      <c r="G1" s="1"/>
    </row>
    <row r="2" spans="2:7" ht="380" customHeight="1" outlineLevel="1">
      <c r="B2" s="2" t="s">
        <v>1</v>
      </c>
      <c r="C2" s="2"/>
    </row>
    <row r="3" spans="2:7"/>
    <row r="4" spans="2:7" ht="20" customHeight="1">
      <c r="B4" s="3" t="s">
        <v>544</v>
      </c>
      <c r="C4" s="4" t="s">
        <v>507</v>
      </c>
    </row>
    <row r="5" spans="2:7" ht="25" customHeight="1">
      <c r="B5" s="3" t="s">
        <v>545</v>
      </c>
      <c r="C5" s="4" t="s">
        <v>493</v>
      </c>
    </row>
    <row r="7" spans="2:7" ht="20" customHeight="1">
      <c r="B7" s="5" t="s">
        <v>2</v>
      </c>
      <c r="C7" s="5"/>
      <c r="D7" s="5"/>
      <c r="E7" s="5"/>
      <c r="F7" s="5"/>
    </row>
    <row r="8" spans="2:7" ht="20" customHeight="1">
      <c r="B8" t="s">
        <v>3</v>
      </c>
      <c r="C8" s="6" t="str">
        <f>$C$4</f>
        <v>English (en-US)</v>
      </c>
      <c r="D8" s="6" t="s">
        <v>4</v>
      </c>
      <c r="E8" s="6" t="s">
        <v>5</v>
      </c>
      <c r="F8" s="6" t="str">
        <f>$C$5</f>
        <v>none</v>
      </c>
      <c r="G8" s="6" t="s">
        <v>6</v>
      </c>
    </row>
    <row r="9" spans="2:7" outlineLevel="1">
      <c r="C9" t="s">
        <v>7</v>
      </c>
      <c r="E9" t="s">
        <v>7</v>
      </c>
    </row>
    <row r="10" spans="2:7" outlineLevel="1">
      <c r="C10" t="s">
        <v>8</v>
      </c>
      <c r="E10" t="s">
        <v>8</v>
      </c>
      <c r="G10" s="7" t="s">
        <v>9</v>
      </c>
    </row>
    <row r="11" spans="2:7" outlineLevel="1">
      <c r="C11" t="s">
        <v>10</v>
      </c>
      <c r="E11" t="s">
        <v>10</v>
      </c>
    </row>
    <row r="12" spans="2:7" outlineLevel="1">
      <c r="C12" t="s">
        <v>11</v>
      </c>
      <c r="E12" t="s">
        <v>11</v>
      </c>
    </row>
    <row r="14" spans="2:7" ht="20" customHeight="1">
      <c r="B14" s="5" t="s">
        <v>12</v>
      </c>
      <c r="C14" s="5"/>
      <c r="D14" s="5"/>
      <c r="E14" s="5"/>
      <c r="F14" s="5"/>
    </row>
    <row r="15" spans="2:7" ht="20" customHeight="1">
      <c r="B15" t="s">
        <v>3</v>
      </c>
      <c r="C15" s="6" t="str">
        <f>$C$4</f>
        <v>English (en-US)</v>
      </c>
      <c r="D15" s="6" t="s">
        <v>4</v>
      </c>
      <c r="E15" s="6" t="s">
        <v>5</v>
      </c>
      <c r="F15" s="6" t="str">
        <f>$C$5</f>
        <v>none</v>
      </c>
      <c r="G15" s="6" t="s">
        <v>6</v>
      </c>
    </row>
    <row r="16" spans="2:7" outlineLevel="1">
      <c r="C16" t="s">
        <v>13</v>
      </c>
      <c r="E16" t="s">
        <v>13</v>
      </c>
      <c r="G16" s="7" t="s">
        <v>14</v>
      </c>
    </row>
    <row r="17" spans="2:7" outlineLevel="1">
      <c r="C17" t="s">
        <v>15</v>
      </c>
      <c r="E17" t="s">
        <v>15</v>
      </c>
      <c r="G17" s="7" t="s">
        <v>16</v>
      </c>
    </row>
    <row r="18" spans="2:7" outlineLevel="1">
      <c r="C18" t="s">
        <v>17</v>
      </c>
      <c r="E18" t="s">
        <v>17</v>
      </c>
      <c r="G18" s="7" t="s">
        <v>18</v>
      </c>
    </row>
    <row r="20" spans="2:7" ht="20" customHeight="1">
      <c r="B20" s="5" t="s">
        <v>19</v>
      </c>
      <c r="C20" s="5"/>
      <c r="D20" s="5"/>
      <c r="E20" s="5"/>
      <c r="F20" s="5"/>
    </row>
    <row r="21" spans="2:7" ht="20" customHeight="1">
      <c r="B21" t="s">
        <v>3</v>
      </c>
      <c r="C21" s="6" t="str">
        <f>$C$4</f>
        <v>English (en-US)</v>
      </c>
      <c r="D21" s="6" t="s">
        <v>4</v>
      </c>
      <c r="E21" s="6" t="s">
        <v>5</v>
      </c>
      <c r="F21" s="6" t="str">
        <f>$C$5</f>
        <v>none</v>
      </c>
      <c r="G21" s="6" t="s">
        <v>6</v>
      </c>
    </row>
    <row r="22" spans="2:7" outlineLevel="1">
      <c r="C22" t="s">
        <v>20</v>
      </c>
      <c r="E22" t="s">
        <v>20</v>
      </c>
      <c r="G22" s="7" t="s">
        <v>21</v>
      </c>
    </row>
    <row r="23" spans="2:7" outlineLevel="1">
      <c r="C23" t="s">
        <v>22</v>
      </c>
      <c r="E23" t="s">
        <v>22</v>
      </c>
      <c r="G23" s="7" t="s">
        <v>23</v>
      </c>
    </row>
    <row r="24" spans="2:7" outlineLevel="1">
      <c r="C24" t="s">
        <v>24</v>
      </c>
      <c r="E24" t="s">
        <v>24</v>
      </c>
      <c r="G24" s="7" t="s">
        <v>25</v>
      </c>
    </row>
    <row r="25" spans="2:7" outlineLevel="1">
      <c r="C25" t="s">
        <v>26</v>
      </c>
      <c r="E25" t="s">
        <v>26</v>
      </c>
      <c r="G25" s="7" t="s">
        <v>27</v>
      </c>
    </row>
    <row r="26" spans="2:7" outlineLevel="1">
      <c r="C26" t="s">
        <v>28</v>
      </c>
      <c r="E26" t="s">
        <v>28</v>
      </c>
      <c r="G26" s="7" t="s">
        <v>29</v>
      </c>
    </row>
    <row r="27" spans="2:7" outlineLevel="1">
      <c r="C27" t="s">
        <v>30</v>
      </c>
      <c r="E27" t="s">
        <v>30</v>
      </c>
      <c r="G27" s="7" t="s">
        <v>31</v>
      </c>
    </row>
    <row r="28" spans="2:7" outlineLevel="1">
      <c r="C28" t="s">
        <v>32</v>
      </c>
      <c r="E28" t="s">
        <v>32</v>
      </c>
      <c r="G28" s="7" t="s">
        <v>33</v>
      </c>
    </row>
    <row r="29" spans="2:7" outlineLevel="1">
      <c r="C29" t="s">
        <v>34</v>
      </c>
      <c r="E29" t="s">
        <v>34</v>
      </c>
      <c r="G29" s="7" t="s">
        <v>35</v>
      </c>
    </row>
    <row r="30" spans="2:7" outlineLevel="1">
      <c r="C30" t="s">
        <v>36</v>
      </c>
      <c r="E30" t="s">
        <v>36</v>
      </c>
      <c r="G30" s="7" t="s">
        <v>37</v>
      </c>
    </row>
    <row r="31" spans="2:7" outlineLevel="1">
      <c r="C31" t="s">
        <v>38</v>
      </c>
      <c r="E31" t="s">
        <v>38</v>
      </c>
      <c r="G31" s="7" t="s">
        <v>39</v>
      </c>
    </row>
    <row r="32" spans="2:7" outlineLevel="1">
      <c r="C32" t="s">
        <v>40</v>
      </c>
      <c r="E32" t="s">
        <v>40</v>
      </c>
      <c r="G32" s="7" t="s">
        <v>41</v>
      </c>
    </row>
    <row r="33" spans="3:7" outlineLevel="1">
      <c r="C33" t="s">
        <v>42</v>
      </c>
      <c r="E33" t="s">
        <v>42</v>
      </c>
      <c r="G33" s="7" t="s">
        <v>43</v>
      </c>
    </row>
    <row r="34" spans="3:7" outlineLevel="1">
      <c r="C34" t="s">
        <v>44</v>
      </c>
      <c r="E34" t="s">
        <v>44</v>
      </c>
      <c r="G34" s="7" t="s">
        <v>45</v>
      </c>
    </row>
    <row r="35" spans="3:7" outlineLevel="1">
      <c r="C35" t="s">
        <v>46</v>
      </c>
      <c r="E35" t="s">
        <v>46</v>
      </c>
      <c r="G35" s="7" t="s">
        <v>47</v>
      </c>
    </row>
    <row r="36" spans="3:7" outlineLevel="1">
      <c r="C36" t="s">
        <v>48</v>
      </c>
      <c r="E36" t="s">
        <v>48</v>
      </c>
      <c r="G36" s="7" t="s">
        <v>49</v>
      </c>
    </row>
    <row r="37" spans="3:7" outlineLevel="1">
      <c r="C37" t="s">
        <v>50</v>
      </c>
      <c r="E37" t="s">
        <v>50</v>
      </c>
      <c r="G37" s="7" t="s">
        <v>51</v>
      </c>
    </row>
    <row r="38" spans="3:7" outlineLevel="1">
      <c r="C38" t="s">
        <v>52</v>
      </c>
      <c r="E38" t="s">
        <v>52</v>
      </c>
      <c r="G38" s="7" t="s">
        <v>53</v>
      </c>
    </row>
    <row r="39" spans="3:7" outlineLevel="1">
      <c r="C39" t="s">
        <v>54</v>
      </c>
      <c r="E39" t="s">
        <v>54</v>
      </c>
      <c r="G39" s="7" t="s">
        <v>55</v>
      </c>
    </row>
    <row r="40" spans="3:7" outlineLevel="1">
      <c r="C40" t="s">
        <v>56</v>
      </c>
      <c r="E40" t="s">
        <v>56</v>
      </c>
      <c r="G40" s="7" t="s">
        <v>57</v>
      </c>
    </row>
    <row r="41" spans="3:7" outlineLevel="1">
      <c r="C41" t="s">
        <v>58</v>
      </c>
      <c r="E41" t="s">
        <v>58</v>
      </c>
      <c r="G41" s="7" t="s">
        <v>59</v>
      </c>
    </row>
    <row r="42" spans="3:7" outlineLevel="1">
      <c r="C42" t="s">
        <v>60</v>
      </c>
      <c r="E42" t="s">
        <v>60</v>
      </c>
      <c r="G42" s="7" t="s">
        <v>61</v>
      </c>
    </row>
    <row r="43" spans="3:7" outlineLevel="1">
      <c r="C43" t="s">
        <v>62</v>
      </c>
      <c r="E43" t="s">
        <v>62</v>
      </c>
      <c r="G43" s="7" t="s">
        <v>63</v>
      </c>
    </row>
    <row r="44" spans="3:7" outlineLevel="1">
      <c r="C44" t="s">
        <v>64</v>
      </c>
      <c r="E44" t="s">
        <v>64</v>
      </c>
      <c r="G44" s="7" t="s">
        <v>65</v>
      </c>
    </row>
    <row r="45" spans="3:7" outlineLevel="1">
      <c r="C45" t="s">
        <v>66</v>
      </c>
      <c r="E45" t="s">
        <v>66</v>
      </c>
      <c r="G45" s="7" t="s">
        <v>67</v>
      </c>
    </row>
    <row r="46" spans="3:7" outlineLevel="1">
      <c r="C46" t="s">
        <v>68</v>
      </c>
      <c r="E46" t="s">
        <v>68</v>
      </c>
      <c r="G46" s="7" t="s">
        <v>69</v>
      </c>
    </row>
    <row r="47" spans="3:7" outlineLevel="1">
      <c r="C47" t="s">
        <v>70</v>
      </c>
      <c r="E47" t="s">
        <v>70</v>
      </c>
      <c r="G47" s="7" t="s">
        <v>71</v>
      </c>
    </row>
    <row r="48" spans="3:7" outlineLevel="1">
      <c r="C48" t="s">
        <v>72</v>
      </c>
      <c r="E48" t="s">
        <v>72</v>
      </c>
      <c r="G48" s="7" t="s">
        <v>73</v>
      </c>
    </row>
    <row r="49" spans="2:7" outlineLevel="1">
      <c r="C49" t="s">
        <v>74</v>
      </c>
      <c r="E49" t="s">
        <v>74</v>
      </c>
      <c r="G49" s="7" t="s">
        <v>75</v>
      </c>
    </row>
    <row r="50" spans="2:7" outlineLevel="1">
      <c r="C50" t="s">
        <v>76</v>
      </c>
      <c r="E50" t="s">
        <v>76</v>
      </c>
      <c r="G50" s="7" t="s">
        <v>77</v>
      </c>
    </row>
    <row r="51" spans="2:7" outlineLevel="1">
      <c r="C51" t="s">
        <v>78</v>
      </c>
      <c r="E51" t="s">
        <v>78</v>
      </c>
      <c r="G51" s="7" t="s">
        <v>79</v>
      </c>
    </row>
    <row r="52" spans="2:7" outlineLevel="1">
      <c r="C52" t="s">
        <v>80</v>
      </c>
      <c r="E52" t="s">
        <v>80</v>
      </c>
      <c r="G52" s="7" t="s">
        <v>81</v>
      </c>
    </row>
    <row r="54" spans="2:7" ht="20" customHeight="1">
      <c r="B54" s="5" t="s">
        <v>82</v>
      </c>
      <c r="C54" s="5"/>
      <c r="D54" s="5"/>
      <c r="E54" s="5"/>
      <c r="F54" s="5"/>
    </row>
    <row r="55" spans="2:7" ht="20" customHeight="1">
      <c r="B55" t="s">
        <v>3</v>
      </c>
      <c r="C55" s="6" t="str">
        <f>$C$4</f>
        <v>English (en-US)</v>
      </c>
      <c r="D55" s="6" t="s">
        <v>4</v>
      </c>
      <c r="E55" s="6" t="s">
        <v>5</v>
      </c>
      <c r="F55" s="6" t="str">
        <f>$C$5</f>
        <v>none</v>
      </c>
      <c r="G55" s="6" t="s">
        <v>6</v>
      </c>
    </row>
    <row r="56" spans="2:7" outlineLevel="1">
      <c r="C56" t="s">
        <v>83</v>
      </c>
      <c r="E56" t="s">
        <v>83</v>
      </c>
      <c r="G56" s="7" t="s">
        <v>84</v>
      </c>
    </row>
    <row r="57" spans="2:7" outlineLevel="1">
      <c r="C57" t="s">
        <v>85</v>
      </c>
      <c r="E57" t="s">
        <v>85</v>
      </c>
      <c r="G57" s="7" t="s">
        <v>86</v>
      </c>
    </row>
    <row r="58" spans="2:7" outlineLevel="1">
      <c r="C58" t="s">
        <v>87</v>
      </c>
      <c r="E58" t="s">
        <v>87</v>
      </c>
      <c r="G58" s="7" t="s">
        <v>88</v>
      </c>
    </row>
    <row r="59" spans="2:7" outlineLevel="1">
      <c r="C59" t="s">
        <v>89</v>
      </c>
      <c r="E59" t="s">
        <v>89</v>
      </c>
      <c r="G59" s="7" t="s">
        <v>90</v>
      </c>
    </row>
    <row r="60" spans="2:7" outlineLevel="1">
      <c r="C60" t="s">
        <v>91</v>
      </c>
      <c r="E60" t="s">
        <v>91</v>
      </c>
      <c r="G60" s="7" t="s">
        <v>92</v>
      </c>
    </row>
    <row r="61" spans="2:7" outlineLevel="1">
      <c r="C61" t="s">
        <v>93</v>
      </c>
      <c r="E61" t="s">
        <v>93</v>
      </c>
      <c r="G61" s="7" t="s">
        <v>94</v>
      </c>
    </row>
    <row r="62" spans="2:7" outlineLevel="1">
      <c r="C62" t="s">
        <v>95</v>
      </c>
      <c r="E62" t="s">
        <v>95</v>
      </c>
      <c r="G62" s="7" t="s">
        <v>96</v>
      </c>
    </row>
    <row r="63" spans="2:7" outlineLevel="1">
      <c r="C63" t="s">
        <v>97</v>
      </c>
      <c r="E63" t="s">
        <v>97</v>
      </c>
      <c r="G63" s="7" t="s">
        <v>98</v>
      </c>
    </row>
    <row r="64" spans="2:7" outlineLevel="1">
      <c r="C64" t="s">
        <v>99</v>
      </c>
      <c r="E64" t="s">
        <v>99</v>
      </c>
      <c r="G64" s="7" t="s">
        <v>100</v>
      </c>
    </row>
    <row r="65" spans="3:7" outlineLevel="1">
      <c r="C65" t="s">
        <v>101</v>
      </c>
      <c r="E65" t="s">
        <v>101</v>
      </c>
      <c r="G65" s="7" t="s">
        <v>102</v>
      </c>
    </row>
    <row r="66" spans="3:7" outlineLevel="1">
      <c r="C66" t="s">
        <v>103</v>
      </c>
      <c r="E66" t="s">
        <v>103</v>
      </c>
      <c r="G66" s="7" t="s">
        <v>104</v>
      </c>
    </row>
    <row r="67" spans="3:7" outlineLevel="1">
      <c r="C67" t="s">
        <v>105</v>
      </c>
      <c r="E67" t="s">
        <v>105</v>
      </c>
      <c r="G67" s="7" t="s">
        <v>106</v>
      </c>
    </row>
    <row r="68" spans="3:7" outlineLevel="1">
      <c r="C68" t="s">
        <v>107</v>
      </c>
      <c r="E68" t="s">
        <v>107</v>
      </c>
      <c r="G68" s="7" t="s">
        <v>108</v>
      </c>
    </row>
    <row r="69" spans="3:7" outlineLevel="1">
      <c r="C69" t="s">
        <v>109</v>
      </c>
      <c r="E69" t="s">
        <v>109</v>
      </c>
      <c r="G69" s="7" t="s">
        <v>110</v>
      </c>
    </row>
    <row r="70" spans="3:7" outlineLevel="1">
      <c r="C70" t="s">
        <v>111</v>
      </c>
      <c r="E70" t="s">
        <v>111</v>
      </c>
      <c r="G70" s="7" t="s">
        <v>112</v>
      </c>
    </row>
    <row r="71" spans="3:7" outlineLevel="1">
      <c r="C71" t="s">
        <v>113</v>
      </c>
      <c r="E71" t="s">
        <v>113</v>
      </c>
      <c r="G71" s="7" t="s">
        <v>114</v>
      </c>
    </row>
    <row r="72" spans="3:7" outlineLevel="1">
      <c r="C72" t="s">
        <v>115</v>
      </c>
      <c r="E72" t="s">
        <v>115</v>
      </c>
      <c r="G72" s="7" t="s">
        <v>116</v>
      </c>
    </row>
    <row r="73" spans="3:7" outlineLevel="1">
      <c r="C73" t="s">
        <v>117</v>
      </c>
      <c r="E73" t="s">
        <v>117</v>
      </c>
      <c r="G73" s="7" t="s">
        <v>118</v>
      </c>
    </row>
    <row r="74" spans="3:7" outlineLevel="1">
      <c r="C74" t="s">
        <v>119</v>
      </c>
      <c r="E74" t="s">
        <v>119</v>
      </c>
      <c r="G74" s="7" t="s">
        <v>120</v>
      </c>
    </row>
    <row r="75" spans="3:7" outlineLevel="1">
      <c r="C75" t="s">
        <v>121</v>
      </c>
      <c r="E75" t="s">
        <v>121</v>
      </c>
      <c r="G75" s="7" t="s">
        <v>122</v>
      </c>
    </row>
    <row r="76" spans="3:7" outlineLevel="1">
      <c r="C76" t="s">
        <v>123</v>
      </c>
      <c r="E76" t="s">
        <v>123</v>
      </c>
      <c r="G76" s="7" t="s">
        <v>124</v>
      </c>
    </row>
    <row r="77" spans="3:7" outlineLevel="1">
      <c r="C77" t="s">
        <v>125</v>
      </c>
      <c r="E77" t="s">
        <v>125</v>
      </c>
      <c r="G77" s="7" t="s">
        <v>126</v>
      </c>
    </row>
    <row r="78" spans="3:7" outlineLevel="1">
      <c r="C78" t="s">
        <v>127</v>
      </c>
      <c r="E78" t="s">
        <v>127</v>
      </c>
      <c r="G78" s="7" t="s">
        <v>128</v>
      </c>
    </row>
    <row r="79" spans="3:7" outlineLevel="1">
      <c r="C79" t="s">
        <v>129</v>
      </c>
      <c r="E79" t="s">
        <v>129</v>
      </c>
      <c r="G79" s="7" t="s">
        <v>130</v>
      </c>
    </row>
    <row r="80" spans="3:7" outlineLevel="1">
      <c r="C80" t="s">
        <v>131</v>
      </c>
      <c r="E80" t="s">
        <v>131</v>
      </c>
      <c r="G80" s="7" t="s">
        <v>132</v>
      </c>
    </row>
    <row r="81" spans="3:7" outlineLevel="1">
      <c r="C81" t="s">
        <v>133</v>
      </c>
      <c r="E81" t="s">
        <v>133</v>
      </c>
      <c r="G81" s="7" t="s">
        <v>134</v>
      </c>
    </row>
    <row r="82" spans="3:7" outlineLevel="1">
      <c r="C82" t="s">
        <v>135</v>
      </c>
      <c r="E82" t="s">
        <v>135</v>
      </c>
      <c r="G82" s="7" t="s">
        <v>136</v>
      </c>
    </row>
    <row r="83" spans="3:7" outlineLevel="1">
      <c r="C83" t="s">
        <v>137</v>
      </c>
      <c r="E83" t="s">
        <v>137</v>
      </c>
      <c r="G83" s="7" t="s">
        <v>138</v>
      </c>
    </row>
    <row r="84" spans="3:7" outlineLevel="1">
      <c r="C84" t="s">
        <v>139</v>
      </c>
      <c r="E84" t="s">
        <v>139</v>
      </c>
      <c r="G84" s="7" t="s">
        <v>140</v>
      </c>
    </row>
    <row r="85" spans="3:7" outlineLevel="1">
      <c r="C85" t="s">
        <v>141</v>
      </c>
      <c r="E85" t="s">
        <v>141</v>
      </c>
      <c r="G85" s="7" t="s">
        <v>142</v>
      </c>
    </row>
    <row r="86" spans="3:7" outlineLevel="1">
      <c r="C86" t="s">
        <v>143</v>
      </c>
      <c r="E86" t="s">
        <v>143</v>
      </c>
      <c r="G86" s="7" t="s">
        <v>144</v>
      </c>
    </row>
    <row r="87" spans="3:7" outlineLevel="1">
      <c r="C87" t="s">
        <v>145</v>
      </c>
      <c r="E87" t="s">
        <v>145</v>
      </c>
      <c r="G87" s="7" t="s">
        <v>146</v>
      </c>
    </row>
    <row r="88" spans="3:7" outlineLevel="1">
      <c r="C88" t="s">
        <v>147</v>
      </c>
      <c r="E88" t="s">
        <v>147</v>
      </c>
    </row>
    <row r="89" spans="3:7" outlineLevel="1">
      <c r="C89" t="s">
        <v>148</v>
      </c>
      <c r="E89" t="s">
        <v>148</v>
      </c>
    </row>
    <row r="90" spans="3:7" outlineLevel="1">
      <c r="C90" t="s">
        <v>149</v>
      </c>
      <c r="E90" t="s">
        <v>149</v>
      </c>
    </row>
    <row r="91" spans="3:7" outlineLevel="1">
      <c r="C91" t="s">
        <v>150</v>
      </c>
      <c r="E91" t="s">
        <v>150</v>
      </c>
    </row>
    <row r="92" spans="3:7" outlineLevel="1">
      <c r="C92" t="s">
        <v>151</v>
      </c>
      <c r="E92" t="s">
        <v>151</v>
      </c>
    </row>
    <row r="93" spans="3:7" outlineLevel="1">
      <c r="C93" t="s">
        <v>152</v>
      </c>
      <c r="E93" t="s">
        <v>152</v>
      </c>
    </row>
    <row r="94" spans="3:7" outlineLevel="1">
      <c r="C94" t="s">
        <v>153</v>
      </c>
      <c r="E94" t="s">
        <v>153</v>
      </c>
    </row>
    <row r="95" spans="3:7" outlineLevel="1">
      <c r="C95" t="s">
        <v>154</v>
      </c>
      <c r="E95" t="s">
        <v>154</v>
      </c>
    </row>
    <row r="96" spans="3:7" outlineLevel="1">
      <c r="C96" t="s">
        <v>155</v>
      </c>
      <c r="E96" t="s">
        <v>155</v>
      </c>
    </row>
    <row r="97" spans="3:5" outlineLevel="1">
      <c r="C97" t="s">
        <v>156</v>
      </c>
      <c r="E97" t="s">
        <v>156</v>
      </c>
    </row>
    <row r="98" spans="3:5" outlineLevel="1">
      <c r="C98" t="s">
        <v>157</v>
      </c>
      <c r="E98" t="s">
        <v>157</v>
      </c>
    </row>
    <row r="99" spans="3:5" outlineLevel="1">
      <c r="C99" t="s">
        <v>158</v>
      </c>
      <c r="E99" t="s">
        <v>158</v>
      </c>
    </row>
    <row r="100" spans="3:5" outlineLevel="1">
      <c r="C100" t="s">
        <v>159</v>
      </c>
      <c r="E100" t="s">
        <v>159</v>
      </c>
    </row>
    <row r="101" spans="3:5" outlineLevel="1">
      <c r="C101" t="s">
        <v>160</v>
      </c>
      <c r="E101" t="s">
        <v>160</v>
      </c>
    </row>
    <row r="102" spans="3:5" outlineLevel="1">
      <c r="C102" t="s">
        <v>161</v>
      </c>
      <c r="E102" t="s">
        <v>161</v>
      </c>
    </row>
    <row r="103" spans="3:5" outlineLevel="1">
      <c r="C103" t="s">
        <v>162</v>
      </c>
      <c r="E103" t="s">
        <v>162</v>
      </c>
    </row>
    <row r="104" spans="3:5" outlineLevel="1">
      <c r="C104" t="s">
        <v>163</v>
      </c>
      <c r="E104" t="s">
        <v>163</v>
      </c>
    </row>
    <row r="105" spans="3:5" outlineLevel="1">
      <c r="C105" t="s">
        <v>164</v>
      </c>
      <c r="E105" t="s">
        <v>164</v>
      </c>
    </row>
    <row r="106" spans="3:5" outlineLevel="1">
      <c r="C106" t="s">
        <v>165</v>
      </c>
      <c r="E106" t="s">
        <v>165</v>
      </c>
    </row>
    <row r="107" spans="3:5" outlineLevel="1">
      <c r="C107" t="s">
        <v>166</v>
      </c>
      <c r="E107" t="s">
        <v>166</v>
      </c>
    </row>
    <row r="108" spans="3:5" outlineLevel="1">
      <c r="C108" t="s">
        <v>167</v>
      </c>
      <c r="E108" t="s">
        <v>167</v>
      </c>
    </row>
    <row r="109" spans="3:5" outlineLevel="1">
      <c r="C109" t="s">
        <v>168</v>
      </c>
      <c r="E109" t="s">
        <v>168</v>
      </c>
    </row>
    <row r="110" spans="3:5" outlineLevel="1">
      <c r="C110" t="s">
        <v>169</v>
      </c>
      <c r="E110" t="s">
        <v>169</v>
      </c>
    </row>
    <row r="111" spans="3:5" outlineLevel="1">
      <c r="C111" t="s">
        <v>170</v>
      </c>
      <c r="E111" t="s">
        <v>170</v>
      </c>
    </row>
    <row r="112" spans="3:5" outlineLevel="1">
      <c r="C112" t="s">
        <v>171</v>
      </c>
      <c r="E112" t="s">
        <v>171</v>
      </c>
    </row>
    <row r="113" spans="3:5" outlineLevel="1">
      <c r="C113" t="s">
        <v>172</v>
      </c>
      <c r="E113" t="s">
        <v>172</v>
      </c>
    </row>
    <row r="114" spans="3:5" outlineLevel="1">
      <c r="C114" t="s">
        <v>173</v>
      </c>
      <c r="E114" t="s">
        <v>173</v>
      </c>
    </row>
    <row r="115" spans="3:5" outlineLevel="1">
      <c r="C115" t="s">
        <v>174</v>
      </c>
      <c r="E115" t="s">
        <v>174</v>
      </c>
    </row>
    <row r="116" spans="3:5" outlineLevel="1">
      <c r="C116" t="s">
        <v>175</v>
      </c>
      <c r="E116" t="s">
        <v>175</v>
      </c>
    </row>
    <row r="117" spans="3:5" outlineLevel="1">
      <c r="C117" t="s">
        <v>176</v>
      </c>
      <c r="E117" t="s">
        <v>176</v>
      </c>
    </row>
    <row r="118" spans="3:5" outlineLevel="1">
      <c r="C118" t="s">
        <v>177</v>
      </c>
      <c r="E118" t="s">
        <v>177</v>
      </c>
    </row>
    <row r="119" spans="3:5" outlineLevel="1">
      <c r="C119" t="s">
        <v>178</v>
      </c>
      <c r="E119" t="s">
        <v>178</v>
      </c>
    </row>
    <row r="120" spans="3:5" outlineLevel="1">
      <c r="C120" t="s">
        <v>179</v>
      </c>
      <c r="E120" t="s">
        <v>179</v>
      </c>
    </row>
    <row r="121" spans="3:5" outlineLevel="1">
      <c r="C121" t="s">
        <v>180</v>
      </c>
      <c r="E121" t="s">
        <v>180</v>
      </c>
    </row>
    <row r="122" spans="3:5" outlineLevel="1">
      <c r="C122" t="s">
        <v>181</v>
      </c>
      <c r="E122" t="s">
        <v>181</v>
      </c>
    </row>
    <row r="123" spans="3:5" outlineLevel="1">
      <c r="C123" t="s">
        <v>182</v>
      </c>
      <c r="E123" t="s">
        <v>182</v>
      </c>
    </row>
    <row r="124" spans="3:5" outlineLevel="1">
      <c r="C124" t="s">
        <v>183</v>
      </c>
      <c r="E124" t="s">
        <v>183</v>
      </c>
    </row>
    <row r="125" spans="3:5" outlineLevel="1">
      <c r="C125" t="s">
        <v>184</v>
      </c>
      <c r="E125" t="s">
        <v>184</v>
      </c>
    </row>
    <row r="126" spans="3:5" outlineLevel="1">
      <c r="C126" t="s">
        <v>185</v>
      </c>
      <c r="E126" t="s">
        <v>185</v>
      </c>
    </row>
    <row r="127" spans="3:5" outlineLevel="1">
      <c r="C127" t="s">
        <v>186</v>
      </c>
      <c r="E127" t="s">
        <v>186</v>
      </c>
    </row>
    <row r="128" spans="3:5" outlineLevel="1">
      <c r="C128" t="s">
        <v>187</v>
      </c>
      <c r="E128" t="s">
        <v>187</v>
      </c>
    </row>
    <row r="129" spans="3:5" outlineLevel="1">
      <c r="C129" t="s">
        <v>188</v>
      </c>
      <c r="E129" t="s">
        <v>188</v>
      </c>
    </row>
    <row r="130" spans="3:5" outlineLevel="1">
      <c r="C130" t="s">
        <v>189</v>
      </c>
      <c r="E130" t="s">
        <v>189</v>
      </c>
    </row>
    <row r="131" spans="3:5" outlineLevel="1">
      <c r="C131" t="s">
        <v>190</v>
      </c>
      <c r="E131" t="s">
        <v>190</v>
      </c>
    </row>
    <row r="132" spans="3:5" outlineLevel="1">
      <c r="C132" t="s">
        <v>191</v>
      </c>
      <c r="E132" t="s">
        <v>191</v>
      </c>
    </row>
    <row r="133" spans="3:5" outlineLevel="1">
      <c r="C133" t="s">
        <v>192</v>
      </c>
      <c r="E133" t="s">
        <v>192</v>
      </c>
    </row>
    <row r="134" spans="3:5" outlineLevel="1">
      <c r="C134" t="s">
        <v>193</v>
      </c>
      <c r="E134" t="s">
        <v>193</v>
      </c>
    </row>
    <row r="135" spans="3:5" outlineLevel="1">
      <c r="C135" t="s">
        <v>194</v>
      </c>
      <c r="E135" t="s">
        <v>194</v>
      </c>
    </row>
    <row r="136" spans="3:5" outlineLevel="1">
      <c r="C136" t="s">
        <v>195</v>
      </c>
      <c r="E136" t="s">
        <v>195</v>
      </c>
    </row>
    <row r="137" spans="3:5" outlineLevel="1">
      <c r="C137" t="s">
        <v>196</v>
      </c>
      <c r="E137" t="s">
        <v>196</v>
      </c>
    </row>
    <row r="138" spans="3:5" outlineLevel="1">
      <c r="C138" t="s">
        <v>197</v>
      </c>
      <c r="E138" t="s">
        <v>197</v>
      </c>
    </row>
    <row r="139" spans="3:5" outlineLevel="1">
      <c r="C139" t="s">
        <v>198</v>
      </c>
      <c r="E139" t="s">
        <v>198</v>
      </c>
    </row>
    <row r="140" spans="3:5" outlineLevel="1">
      <c r="C140" t="s">
        <v>199</v>
      </c>
      <c r="E140" t="s">
        <v>199</v>
      </c>
    </row>
    <row r="141" spans="3:5" outlineLevel="1">
      <c r="C141" t="s">
        <v>200</v>
      </c>
      <c r="E141" t="s">
        <v>200</v>
      </c>
    </row>
    <row r="142" spans="3:5" outlineLevel="1">
      <c r="C142" t="s">
        <v>201</v>
      </c>
      <c r="E142" t="s">
        <v>201</v>
      </c>
    </row>
    <row r="143" spans="3:5" outlineLevel="1">
      <c r="C143" t="s">
        <v>202</v>
      </c>
      <c r="E143" t="s">
        <v>202</v>
      </c>
    </row>
    <row r="144" spans="3:5" outlineLevel="1">
      <c r="C144" t="s">
        <v>203</v>
      </c>
      <c r="E144" t="s">
        <v>203</v>
      </c>
    </row>
    <row r="145" spans="3:5" outlineLevel="1">
      <c r="C145" t="s">
        <v>204</v>
      </c>
      <c r="E145" t="s">
        <v>204</v>
      </c>
    </row>
    <row r="146" spans="3:5" outlineLevel="1">
      <c r="C146" t="s">
        <v>205</v>
      </c>
      <c r="E146" t="s">
        <v>205</v>
      </c>
    </row>
    <row r="147" spans="3:5" outlineLevel="1">
      <c r="C147" t="s">
        <v>206</v>
      </c>
      <c r="E147" t="s">
        <v>206</v>
      </c>
    </row>
    <row r="148" spans="3:5" outlineLevel="1">
      <c r="C148" t="s">
        <v>207</v>
      </c>
      <c r="E148" t="s">
        <v>207</v>
      </c>
    </row>
    <row r="149" spans="3:5" outlineLevel="1">
      <c r="C149" t="s">
        <v>208</v>
      </c>
      <c r="E149" t="s">
        <v>208</v>
      </c>
    </row>
    <row r="150" spans="3:5" outlineLevel="1">
      <c r="C150" t="s">
        <v>209</v>
      </c>
      <c r="E150" t="s">
        <v>209</v>
      </c>
    </row>
    <row r="151" spans="3:5" outlineLevel="1">
      <c r="C151" t="s">
        <v>210</v>
      </c>
      <c r="E151" t="s">
        <v>210</v>
      </c>
    </row>
    <row r="152" spans="3:5" outlineLevel="1">
      <c r="C152" t="s">
        <v>211</v>
      </c>
      <c r="E152" t="s">
        <v>211</v>
      </c>
    </row>
    <row r="153" spans="3:5" outlineLevel="1">
      <c r="C153" t="s">
        <v>212</v>
      </c>
      <c r="E153" t="s">
        <v>212</v>
      </c>
    </row>
    <row r="154" spans="3:5" outlineLevel="1">
      <c r="C154" t="s">
        <v>213</v>
      </c>
      <c r="E154" t="s">
        <v>213</v>
      </c>
    </row>
    <row r="155" spans="3:5" outlineLevel="1">
      <c r="C155" t="s">
        <v>214</v>
      </c>
      <c r="E155" t="s">
        <v>214</v>
      </c>
    </row>
    <row r="156" spans="3:5" outlineLevel="1">
      <c r="C156" t="s">
        <v>215</v>
      </c>
      <c r="E156" t="s">
        <v>215</v>
      </c>
    </row>
    <row r="157" spans="3:5" outlineLevel="1">
      <c r="C157" t="s">
        <v>216</v>
      </c>
      <c r="E157" t="s">
        <v>216</v>
      </c>
    </row>
    <row r="158" spans="3:5" outlineLevel="1">
      <c r="C158" t="s">
        <v>217</v>
      </c>
      <c r="E158" t="s">
        <v>217</v>
      </c>
    </row>
    <row r="159" spans="3:5" outlineLevel="1">
      <c r="C159" t="s">
        <v>218</v>
      </c>
      <c r="E159" t="s">
        <v>218</v>
      </c>
    </row>
    <row r="160" spans="3:5" outlineLevel="1">
      <c r="C160" t="s">
        <v>219</v>
      </c>
      <c r="E160" t="s">
        <v>219</v>
      </c>
    </row>
    <row r="161" spans="3:5" outlineLevel="1">
      <c r="C161" t="s">
        <v>220</v>
      </c>
      <c r="E161" t="s">
        <v>220</v>
      </c>
    </row>
    <row r="162" spans="3:5" outlineLevel="1">
      <c r="C162" t="s">
        <v>221</v>
      </c>
      <c r="E162" t="s">
        <v>221</v>
      </c>
    </row>
    <row r="163" spans="3:5" outlineLevel="1">
      <c r="C163" t="s">
        <v>222</v>
      </c>
      <c r="E163" t="s">
        <v>222</v>
      </c>
    </row>
    <row r="164" spans="3:5" outlineLevel="1">
      <c r="C164" t="s">
        <v>223</v>
      </c>
      <c r="E164" t="s">
        <v>223</v>
      </c>
    </row>
    <row r="165" spans="3:5" outlineLevel="1">
      <c r="C165" t="s">
        <v>224</v>
      </c>
      <c r="E165" t="s">
        <v>224</v>
      </c>
    </row>
    <row r="166" spans="3:5" outlineLevel="1">
      <c r="C166" t="s">
        <v>225</v>
      </c>
      <c r="E166" t="s">
        <v>225</v>
      </c>
    </row>
    <row r="167" spans="3:5" outlineLevel="1">
      <c r="C167" t="s">
        <v>226</v>
      </c>
      <c r="E167" t="s">
        <v>226</v>
      </c>
    </row>
    <row r="168" spans="3:5" outlineLevel="1">
      <c r="C168" t="s">
        <v>227</v>
      </c>
      <c r="E168" t="s">
        <v>227</v>
      </c>
    </row>
    <row r="169" spans="3:5" outlineLevel="1">
      <c r="C169" t="s">
        <v>228</v>
      </c>
      <c r="E169" t="s">
        <v>228</v>
      </c>
    </row>
    <row r="170" spans="3:5" outlineLevel="1">
      <c r="C170" t="s">
        <v>229</v>
      </c>
      <c r="E170" t="s">
        <v>229</v>
      </c>
    </row>
    <row r="171" spans="3:5" outlineLevel="1">
      <c r="C171" t="s">
        <v>230</v>
      </c>
      <c r="E171" t="s">
        <v>230</v>
      </c>
    </row>
    <row r="172" spans="3:5" outlineLevel="1">
      <c r="C172" t="s">
        <v>231</v>
      </c>
      <c r="E172" t="s">
        <v>231</v>
      </c>
    </row>
    <row r="173" spans="3:5" outlineLevel="1">
      <c r="C173" t="s">
        <v>232</v>
      </c>
      <c r="E173" t="s">
        <v>232</v>
      </c>
    </row>
    <row r="174" spans="3:5" outlineLevel="1">
      <c r="C174" t="s">
        <v>233</v>
      </c>
      <c r="E174" t="s">
        <v>233</v>
      </c>
    </row>
    <row r="175" spans="3:5" outlineLevel="1">
      <c r="C175" t="s">
        <v>234</v>
      </c>
      <c r="E175" t="s">
        <v>234</v>
      </c>
    </row>
    <row r="176" spans="3:5" outlineLevel="1">
      <c r="C176" t="s">
        <v>235</v>
      </c>
      <c r="E176" t="s">
        <v>235</v>
      </c>
    </row>
    <row r="177" spans="3:7" outlineLevel="1">
      <c r="C177" t="s">
        <v>236</v>
      </c>
      <c r="E177" t="s">
        <v>236</v>
      </c>
    </row>
    <row r="178" spans="3:7" outlineLevel="1">
      <c r="C178" t="s">
        <v>237</v>
      </c>
      <c r="E178" t="s">
        <v>237</v>
      </c>
    </row>
    <row r="179" spans="3:7" outlineLevel="1">
      <c r="C179" t="s">
        <v>238</v>
      </c>
      <c r="E179" t="s">
        <v>238</v>
      </c>
    </row>
    <row r="180" spans="3:7" outlineLevel="1">
      <c r="C180" t="s">
        <v>239</v>
      </c>
      <c r="E180" t="s">
        <v>239</v>
      </c>
    </row>
    <row r="181" spans="3:7" outlineLevel="1">
      <c r="C181" t="s">
        <v>240</v>
      </c>
      <c r="E181" t="s">
        <v>240</v>
      </c>
      <c r="G181" s="7" t="s">
        <v>241</v>
      </c>
    </row>
    <row r="182" spans="3:7" outlineLevel="1">
      <c r="C182" t="s">
        <v>242</v>
      </c>
      <c r="E182" t="s">
        <v>242</v>
      </c>
      <c r="G182" s="7" t="s">
        <v>243</v>
      </c>
    </row>
    <row r="183" spans="3:7" outlineLevel="1">
      <c r="C183" t="s">
        <v>244</v>
      </c>
      <c r="E183" t="s">
        <v>244</v>
      </c>
      <c r="G183" s="7" t="s">
        <v>245</v>
      </c>
    </row>
    <row r="184" spans="3:7" outlineLevel="1">
      <c r="C184" t="s">
        <v>246</v>
      </c>
      <c r="E184" t="s">
        <v>246</v>
      </c>
      <c r="G184" s="7" t="s">
        <v>247</v>
      </c>
    </row>
    <row r="185" spans="3:7" outlineLevel="1">
      <c r="C185" t="s">
        <v>248</v>
      </c>
      <c r="E185" t="s">
        <v>248</v>
      </c>
      <c r="G185" s="7" t="s">
        <v>249</v>
      </c>
    </row>
    <row r="186" spans="3:7" outlineLevel="1">
      <c r="C186" t="s">
        <v>250</v>
      </c>
      <c r="E186" t="s">
        <v>250</v>
      </c>
      <c r="G186" s="7" t="s">
        <v>251</v>
      </c>
    </row>
    <row r="187" spans="3:7" outlineLevel="1">
      <c r="C187" t="s">
        <v>252</v>
      </c>
      <c r="E187" t="s">
        <v>252</v>
      </c>
      <c r="G187" s="7" t="s">
        <v>253</v>
      </c>
    </row>
    <row r="188" spans="3:7" outlineLevel="1">
      <c r="C188" t="s">
        <v>254</v>
      </c>
      <c r="E188" t="s">
        <v>254</v>
      </c>
      <c r="G188" s="7" t="s">
        <v>255</v>
      </c>
    </row>
    <row r="189" spans="3:7" outlineLevel="1">
      <c r="C189" t="s">
        <v>256</v>
      </c>
      <c r="E189" t="s">
        <v>256</v>
      </c>
      <c r="G189" s="7" t="s">
        <v>257</v>
      </c>
    </row>
    <row r="190" spans="3:7" outlineLevel="1">
      <c r="C190" t="s">
        <v>258</v>
      </c>
      <c r="E190" t="s">
        <v>258</v>
      </c>
      <c r="G190" s="7" t="s">
        <v>259</v>
      </c>
    </row>
    <row r="191" spans="3:7" outlineLevel="1">
      <c r="C191" t="s">
        <v>260</v>
      </c>
      <c r="E191" t="s">
        <v>260</v>
      </c>
      <c r="G191" s="7" t="s">
        <v>261</v>
      </c>
    </row>
    <row r="192" spans="3:7" outlineLevel="1">
      <c r="C192" t="s">
        <v>262</v>
      </c>
      <c r="E192" t="s">
        <v>262</v>
      </c>
      <c r="G192" s="7" t="s">
        <v>263</v>
      </c>
    </row>
    <row r="193" spans="3:7" outlineLevel="1">
      <c r="C193" t="s">
        <v>264</v>
      </c>
      <c r="E193" t="s">
        <v>264</v>
      </c>
      <c r="G193" s="7" t="s">
        <v>263</v>
      </c>
    </row>
    <row r="194" spans="3:7" outlineLevel="1">
      <c r="C194" t="s">
        <v>265</v>
      </c>
      <c r="E194" t="s">
        <v>265</v>
      </c>
      <c r="G194" s="7" t="s">
        <v>266</v>
      </c>
    </row>
    <row r="195" spans="3:7" outlineLevel="1">
      <c r="C195" t="s">
        <v>267</v>
      </c>
      <c r="E195" t="s">
        <v>267</v>
      </c>
      <c r="G195" s="7" t="s">
        <v>268</v>
      </c>
    </row>
    <row r="196" spans="3:7" outlineLevel="1">
      <c r="C196" t="s">
        <v>269</v>
      </c>
      <c r="E196" t="s">
        <v>269</v>
      </c>
      <c r="G196" s="7" t="s">
        <v>270</v>
      </c>
    </row>
    <row r="197" spans="3:7" outlineLevel="1">
      <c r="C197" t="s">
        <v>271</v>
      </c>
      <c r="E197" t="s">
        <v>271</v>
      </c>
      <c r="G197" s="7" t="s">
        <v>272</v>
      </c>
    </row>
    <row r="198" spans="3:7" outlineLevel="1">
      <c r="C198" t="s">
        <v>273</v>
      </c>
      <c r="E198" t="s">
        <v>273</v>
      </c>
      <c r="G198" s="7" t="s">
        <v>274</v>
      </c>
    </row>
    <row r="199" spans="3:7" outlineLevel="1">
      <c r="C199" t="s">
        <v>275</v>
      </c>
      <c r="E199" t="s">
        <v>275</v>
      </c>
      <c r="G199" s="7" t="s">
        <v>276</v>
      </c>
    </row>
    <row r="200" spans="3:7" outlineLevel="1">
      <c r="C200" t="s">
        <v>277</v>
      </c>
      <c r="E200" t="s">
        <v>277</v>
      </c>
      <c r="G200" s="7" t="s">
        <v>278</v>
      </c>
    </row>
    <row r="201" spans="3:7" outlineLevel="1">
      <c r="C201" t="s">
        <v>279</v>
      </c>
      <c r="E201" t="s">
        <v>279</v>
      </c>
      <c r="G201" s="7" t="s">
        <v>280</v>
      </c>
    </row>
    <row r="202" spans="3:7" outlineLevel="1">
      <c r="C202" t="s">
        <v>281</v>
      </c>
      <c r="E202" t="s">
        <v>281</v>
      </c>
      <c r="G202" s="7" t="s">
        <v>282</v>
      </c>
    </row>
    <row r="203" spans="3:7" outlineLevel="1">
      <c r="C203" t="s">
        <v>283</v>
      </c>
      <c r="E203" t="s">
        <v>283</v>
      </c>
      <c r="G203" s="7" t="s">
        <v>284</v>
      </c>
    </row>
    <row r="204" spans="3:7" outlineLevel="1">
      <c r="C204" t="s">
        <v>285</v>
      </c>
      <c r="E204" t="s">
        <v>285</v>
      </c>
      <c r="G204" s="7" t="s">
        <v>286</v>
      </c>
    </row>
    <row r="205" spans="3:7" outlineLevel="1">
      <c r="C205" t="s">
        <v>287</v>
      </c>
      <c r="E205" t="s">
        <v>287</v>
      </c>
      <c r="G205" s="7" t="s">
        <v>288</v>
      </c>
    </row>
    <row r="206" spans="3:7" outlineLevel="1">
      <c r="C206" t="s">
        <v>289</v>
      </c>
      <c r="E206" t="s">
        <v>289</v>
      </c>
      <c r="G206" s="7" t="s">
        <v>290</v>
      </c>
    </row>
    <row r="207" spans="3:7" outlineLevel="1">
      <c r="C207" t="s">
        <v>291</v>
      </c>
      <c r="E207" t="s">
        <v>291</v>
      </c>
      <c r="G207" s="7" t="s">
        <v>292</v>
      </c>
    </row>
    <row r="208" spans="3:7" outlineLevel="1">
      <c r="C208" t="s">
        <v>293</v>
      </c>
      <c r="E208" t="s">
        <v>293</v>
      </c>
      <c r="G208" s="7" t="s">
        <v>294</v>
      </c>
    </row>
    <row r="209" spans="3:7" outlineLevel="1">
      <c r="C209" t="s">
        <v>295</v>
      </c>
      <c r="E209" t="s">
        <v>295</v>
      </c>
      <c r="G209" s="7" t="s">
        <v>84</v>
      </c>
    </row>
    <row r="210" spans="3:7" outlineLevel="1">
      <c r="C210" t="s">
        <v>296</v>
      </c>
      <c r="E210" t="s">
        <v>296</v>
      </c>
      <c r="G210" s="7" t="s">
        <v>86</v>
      </c>
    </row>
    <row r="211" spans="3:7" outlineLevel="1">
      <c r="C211" t="s">
        <v>297</v>
      </c>
      <c r="E211" t="s">
        <v>297</v>
      </c>
      <c r="G211" s="7" t="s">
        <v>90</v>
      </c>
    </row>
    <row r="212" spans="3:7" outlineLevel="1">
      <c r="C212" t="s">
        <v>298</v>
      </c>
      <c r="E212" t="s">
        <v>298</v>
      </c>
      <c r="G212" s="7" t="s">
        <v>88</v>
      </c>
    </row>
    <row r="213" spans="3:7" outlineLevel="1">
      <c r="C213" t="s">
        <v>299</v>
      </c>
      <c r="E213" t="s">
        <v>299</v>
      </c>
    </row>
    <row r="214" spans="3:7" outlineLevel="1">
      <c r="C214" t="s">
        <v>300</v>
      </c>
      <c r="E214" t="s">
        <v>300</v>
      </c>
      <c r="G214" s="7" t="s">
        <v>301</v>
      </c>
    </row>
    <row r="215" spans="3:7" outlineLevel="1">
      <c r="C215" t="s">
        <v>302</v>
      </c>
      <c r="E215" t="s">
        <v>302</v>
      </c>
      <c r="G215" s="7" t="s">
        <v>303</v>
      </c>
    </row>
    <row r="216" spans="3:7" outlineLevel="1">
      <c r="C216" t="s">
        <v>304</v>
      </c>
      <c r="E216" t="s">
        <v>304</v>
      </c>
      <c r="G216" s="7" t="s">
        <v>305</v>
      </c>
    </row>
    <row r="217" spans="3:7" outlineLevel="1">
      <c r="C217" t="s">
        <v>306</v>
      </c>
      <c r="E217" t="s">
        <v>306</v>
      </c>
      <c r="G217" s="7" t="s">
        <v>307</v>
      </c>
    </row>
    <row r="218" spans="3:7" outlineLevel="1">
      <c r="C218" t="s">
        <v>308</v>
      </c>
      <c r="E218" t="s">
        <v>308</v>
      </c>
      <c r="G218" s="7" t="s">
        <v>309</v>
      </c>
    </row>
    <row r="219" spans="3:7" outlineLevel="1">
      <c r="C219" t="s">
        <v>310</v>
      </c>
      <c r="E219" t="s">
        <v>310</v>
      </c>
      <c r="G219" s="7" t="s">
        <v>311</v>
      </c>
    </row>
    <row r="220" spans="3:7" outlineLevel="1">
      <c r="C220" t="s">
        <v>312</v>
      </c>
      <c r="E220" t="s">
        <v>312</v>
      </c>
      <c r="G220" s="7" t="s">
        <v>313</v>
      </c>
    </row>
    <row r="221" spans="3:7" outlineLevel="1">
      <c r="C221" t="s">
        <v>314</v>
      </c>
      <c r="E221" t="s">
        <v>314</v>
      </c>
      <c r="G221" s="7" t="s">
        <v>315</v>
      </c>
    </row>
    <row r="222" spans="3:7" outlineLevel="1">
      <c r="C222" t="s">
        <v>316</v>
      </c>
      <c r="E222" t="s">
        <v>316</v>
      </c>
      <c r="G222" s="7" t="s">
        <v>317</v>
      </c>
    </row>
    <row r="223" spans="3:7" outlineLevel="1">
      <c r="C223" t="s">
        <v>318</v>
      </c>
      <c r="E223" t="s">
        <v>318</v>
      </c>
      <c r="G223" s="7" t="s">
        <v>319</v>
      </c>
    </row>
    <row r="224" spans="3:7" outlineLevel="1">
      <c r="C224" t="s">
        <v>320</v>
      </c>
      <c r="E224" t="s">
        <v>320</v>
      </c>
      <c r="G224" s="7" t="s">
        <v>321</v>
      </c>
    </row>
    <row r="225" spans="2:7" outlineLevel="1">
      <c r="C225" t="s">
        <v>322</v>
      </c>
      <c r="E225" t="s">
        <v>322</v>
      </c>
      <c r="G225" s="7" t="s">
        <v>323</v>
      </c>
    </row>
    <row r="226" spans="2:7" outlineLevel="1">
      <c r="C226" t="s">
        <v>324</v>
      </c>
      <c r="E226" t="s">
        <v>324</v>
      </c>
      <c r="G226" s="7" t="s">
        <v>325</v>
      </c>
    </row>
    <row r="227" spans="2:7" outlineLevel="1">
      <c r="C227" t="s">
        <v>326</v>
      </c>
      <c r="E227" t="s">
        <v>326</v>
      </c>
      <c r="G227" s="7" t="s">
        <v>327</v>
      </c>
    </row>
    <row r="228" spans="2:7" outlineLevel="1">
      <c r="C228" t="s">
        <v>328</v>
      </c>
      <c r="E228" t="s">
        <v>328</v>
      </c>
      <c r="G228" s="7" t="s">
        <v>329</v>
      </c>
    </row>
    <row r="229" spans="2:7" outlineLevel="1">
      <c r="C229" t="s">
        <v>330</v>
      </c>
      <c r="E229" t="s">
        <v>330</v>
      </c>
      <c r="G229" s="7" t="s">
        <v>331</v>
      </c>
    </row>
    <row r="230" spans="2:7" outlineLevel="1">
      <c r="C230" t="s">
        <v>332</v>
      </c>
      <c r="E230" t="s">
        <v>332</v>
      </c>
      <c r="G230" s="7" t="s">
        <v>333</v>
      </c>
    </row>
    <row r="231" spans="2:7" outlineLevel="1">
      <c r="C231" t="s">
        <v>334</v>
      </c>
      <c r="E231" t="s">
        <v>334</v>
      </c>
      <c r="G231" s="7" t="s">
        <v>335</v>
      </c>
    </row>
    <row r="232" spans="2:7" outlineLevel="1">
      <c r="C232" t="s">
        <v>336</v>
      </c>
      <c r="E232" t="s">
        <v>336</v>
      </c>
      <c r="G232" s="7" t="s">
        <v>337</v>
      </c>
    </row>
    <row r="234" spans="2:7" ht="20" customHeight="1">
      <c r="B234" s="5" t="s">
        <v>338</v>
      </c>
      <c r="C234" s="5"/>
      <c r="D234" s="5"/>
      <c r="E234" s="5"/>
      <c r="F234" s="5"/>
    </row>
    <row r="235" spans="2:7" ht="20" customHeight="1">
      <c r="B235" t="s">
        <v>3</v>
      </c>
      <c r="C235" s="6" t="str">
        <f>$C$4</f>
        <v>English (en-US)</v>
      </c>
      <c r="D235" s="6" t="s">
        <v>4</v>
      </c>
      <c r="E235" s="6" t="s">
        <v>5</v>
      </c>
      <c r="F235" s="6" t="str">
        <f>$C$5</f>
        <v>none</v>
      </c>
      <c r="G235" s="6" t="s">
        <v>6</v>
      </c>
    </row>
    <row r="236" spans="2:7" outlineLevel="1">
      <c r="C236" t="s">
        <v>339</v>
      </c>
      <c r="E236" t="s">
        <v>339</v>
      </c>
      <c r="G236" s="7" t="s">
        <v>340</v>
      </c>
    </row>
    <row r="237" spans="2:7" outlineLevel="1">
      <c r="C237" t="s">
        <v>341</v>
      </c>
      <c r="E237" t="s">
        <v>341</v>
      </c>
      <c r="G237" s="7" t="s">
        <v>342</v>
      </c>
    </row>
    <row r="238" spans="2:7" outlineLevel="1">
      <c r="C238" t="s">
        <v>343</v>
      </c>
      <c r="E238" t="s">
        <v>343</v>
      </c>
      <c r="G238" s="7" t="s">
        <v>344</v>
      </c>
    </row>
    <row r="239" spans="2:7" outlineLevel="1">
      <c r="C239" t="s">
        <v>345</v>
      </c>
      <c r="E239" t="s">
        <v>345</v>
      </c>
    </row>
    <row r="240" spans="2:7" outlineLevel="1">
      <c r="C240" t="s">
        <v>346</v>
      </c>
      <c r="E240" t="s">
        <v>346</v>
      </c>
      <c r="G240" s="7" t="s">
        <v>347</v>
      </c>
    </row>
    <row r="241" spans="2:7" outlineLevel="1">
      <c r="C241" t="s">
        <v>348</v>
      </c>
      <c r="E241" t="s">
        <v>348</v>
      </c>
      <c r="G241" s="7" t="s">
        <v>349</v>
      </c>
    </row>
    <row r="242" spans="2:7" outlineLevel="1">
      <c r="C242" t="s">
        <v>350</v>
      </c>
      <c r="E242" t="s">
        <v>350</v>
      </c>
      <c r="G242" s="7" t="s">
        <v>351</v>
      </c>
    </row>
    <row r="243" spans="2:7" outlineLevel="1">
      <c r="C243" t="s">
        <v>352</v>
      </c>
      <c r="E243" t="s">
        <v>352</v>
      </c>
      <c r="G243" s="7" t="s">
        <v>353</v>
      </c>
    </row>
    <row r="244" spans="2:7" outlineLevel="1">
      <c r="C244" t="s">
        <v>354</v>
      </c>
      <c r="E244" t="s">
        <v>354</v>
      </c>
      <c r="G244" s="7" t="s">
        <v>355</v>
      </c>
    </row>
    <row r="245" spans="2:7" outlineLevel="1">
      <c r="C245" t="s">
        <v>356</v>
      </c>
      <c r="E245" t="s">
        <v>356</v>
      </c>
      <c r="G245" s="7" t="s">
        <v>357</v>
      </c>
    </row>
    <row r="246" spans="2:7" outlineLevel="1">
      <c r="C246" t="s">
        <v>358</v>
      </c>
      <c r="E246" t="s">
        <v>358</v>
      </c>
      <c r="G246" s="7" t="s">
        <v>359</v>
      </c>
    </row>
    <row r="247" spans="2:7" outlineLevel="1">
      <c r="C247" t="s">
        <v>360</v>
      </c>
      <c r="E247" t="s">
        <v>360</v>
      </c>
    </row>
    <row r="248" spans="2:7" outlineLevel="1">
      <c r="C248" t="s">
        <v>361</v>
      </c>
      <c r="E248" t="s">
        <v>361</v>
      </c>
      <c r="G248" s="7" t="s">
        <v>362</v>
      </c>
    </row>
    <row r="249" spans="2:7" outlineLevel="1">
      <c r="C249" t="s">
        <v>363</v>
      </c>
      <c r="E249" t="s">
        <v>363</v>
      </c>
      <c r="G249" s="7" t="s">
        <v>364</v>
      </c>
    </row>
    <row r="251" spans="2:7" ht="20" customHeight="1">
      <c r="B251" s="5" t="s">
        <v>365</v>
      </c>
      <c r="C251" s="5"/>
      <c r="D251" s="5"/>
      <c r="E251" s="5"/>
      <c r="F251" s="5"/>
    </row>
    <row r="252" spans="2:7" ht="20" customHeight="1">
      <c r="B252" t="s">
        <v>3</v>
      </c>
      <c r="C252" s="6" t="str">
        <f>$C$4</f>
        <v>English (en-US)</v>
      </c>
      <c r="D252" s="6" t="s">
        <v>4</v>
      </c>
      <c r="E252" s="6" t="s">
        <v>5</v>
      </c>
      <c r="F252" s="6" t="str">
        <f>$C$5</f>
        <v>none</v>
      </c>
      <c r="G252" s="6" t="s">
        <v>6</v>
      </c>
    </row>
    <row r="253" spans="2:7" outlineLevel="1">
      <c r="C253" t="s">
        <v>366</v>
      </c>
      <c r="E253" t="s">
        <v>366</v>
      </c>
      <c r="G253" s="7" t="s">
        <v>367</v>
      </c>
    </row>
    <row r="254" spans="2:7" outlineLevel="1">
      <c r="C254" t="s">
        <v>368</v>
      </c>
      <c r="E254" t="s">
        <v>368</v>
      </c>
      <c r="G254" s="7" t="s">
        <v>369</v>
      </c>
    </row>
    <row r="255" spans="2:7" outlineLevel="1">
      <c r="C255" t="s">
        <v>370</v>
      </c>
      <c r="E255" t="s">
        <v>370</v>
      </c>
      <c r="G255" s="7" t="s">
        <v>371</v>
      </c>
    </row>
    <row r="256" spans="2:7" outlineLevel="1">
      <c r="C256" t="s">
        <v>372</v>
      </c>
      <c r="E256" t="s">
        <v>372</v>
      </c>
      <c r="G256" s="7" t="s">
        <v>373</v>
      </c>
    </row>
    <row r="257" spans="3:7" outlineLevel="1">
      <c r="C257" t="s">
        <v>374</v>
      </c>
      <c r="E257" t="s">
        <v>374</v>
      </c>
      <c r="G257" s="7" t="s">
        <v>375</v>
      </c>
    </row>
    <row r="258" spans="3:7" outlineLevel="1">
      <c r="C258" t="s">
        <v>376</v>
      </c>
      <c r="E258" t="s">
        <v>376</v>
      </c>
      <c r="G258" s="7" t="s">
        <v>377</v>
      </c>
    </row>
    <row r="259" spans="3:7" outlineLevel="1">
      <c r="C259" t="s">
        <v>378</v>
      </c>
      <c r="E259" t="s">
        <v>378</v>
      </c>
      <c r="G259" s="7" t="s">
        <v>379</v>
      </c>
    </row>
    <row r="260" spans="3:7" outlineLevel="1">
      <c r="C260" t="s">
        <v>380</v>
      </c>
      <c r="E260" t="s">
        <v>380</v>
      </c>
      <c r="G260" s="7" t="s">
        <v>381</v>
      </c>
    </row>
    <row r="261" spans="3:7" outlineLevel="1">
      <c r="C261" t="s">
        <v>382</v>
      </c>
      <c r="E261" t="s">
        <v>382</v>
      </c>
      <c r="G261" s="7" t="s">
        <v>383</v>
      </c>
    </row>
    <row r="262" spans="3:7" outlineLevel="1">
      <c r="C262" t="s">
        <v>384</v>
      </c>
      <c r="E262" t="s">
        <v>384</v>
      </c>
      <c r="G262" s="7" t="s">
        <v>385</v>
      </c>
    </row>
    <row r="263" spans="3:7" outlineLevel="1">
      <c r="C263" t="s">
        <v>386</v>
      </c>
      <c r="E263" t="s">
        <v>386</v>
      </c>
      <c r="G263" s="7" t="s">
        <v>387</v>
      </c>
    </row>
    <row r="264" spans="3:7" outlineLevel="1">
      <c r="C264" t="s">
        <v>388</v>
      </c>
      <c r="E264" t="s">
        <v>388</v>
      </c>
      <c r="G264" s="7" t="s">
        <v>389</v>
      </c>
    </row>
    <row r="265" spans="3:7" outlineLevel="1">
      <c r="C265" t="s">
        <v>390</v>
      </c>
      <c r="E265" t="s">
        <v>390</v>
      </c>
      <c r="G265" s="7" t="s">
        <v>391</v>
      </c>
    </row>
    <row r="266" spans="3:7" outlineLevel="1">
      <c r="C266" t="s">
        <v>392</v>
      </c>
      <c r="E266" t="s">
        <v>392</v>
      </c>
      <c r="G266" s="7" t="s">
        <v>393</v>
      </c>
    </row>
    <row r="267" spans="3:7" outlineLevel="1">
      <c r="C267" t="s">
        <v>394</v>
      </c>
      <c r="E267" t="s">
        <v>394</v>
      </c>
      <c r="G267" s="7" t="s">
        <v>395</v>
      </c>
    </row>
    <row r="268" spans="3:7" outlineLevel="1">
      <c r="C268" t="s">
        <v>396</v>
      </c>
      <c r="E268" t="s">
        <v>396</v>
      </c>
      <c r="G268" s="7" t="s">
        <v>397</v>
      </c>
    </row>
    <row r="269" spans="3:7" outlineLevel="1">
      <c r="C269" t="s">
        <v>398</v>
      </c>
      <c r="E269" t="s">
        <v>398</v>
      </c>
      <c r="G269" s="7" t="s">
        <v>399</v>
      </c>
    </row>
    <row r="270" spans="3:7" outlineLevel="1">
      <c r="C270" t="s">
        <v>400</v>
      </c>
      <c r="E270" t="s">
        <v>400</v>
      </c>
      <c r="G270" s="7" t="s">
        <v>401</v>
      </c>
    </row>
    <row r="271" spans="3:7" outlineLevel="1">
      <c r="C271" t="s">
        <v>402</v>
      </c>
      <c r="E271" t="s">
        <v>402</v>
      </c>
      <c r="G271" s="7" t="s">
        <v>403</v>
      </c>
    </row>
    <row r="272" spans="3:7" outlineLevel="1">
      <c r="C272" t="s">
        <v>404</v>
      </c>
      <c r="E272" t="s">
        <v>404</v>
      </c>
      <c r="G272" s="7" t="s">
        <v>405</v>
      </c>
    </row>
    <row r="274" spans="2:7" ht="20" customHeight="1">
      <c r="B274" s="5" t="s">
        <v>406</v>
      </c>
      <c r="C274" s="5"/>
      <c r="D274" s="5"/>
      <c r="E274" s="5"/>
      <c r="F274" s="5"/>
    </row>
    <row r="275" spans="2:7" ht="20" customHeight="1">
      <c r="B275" t="s">
        <v>3</v>
      </c>
      <c r="C275" s="6" t="str">
        <f>$C$4</f>
        <v>English (en-US)</v>
      </c>
      <c r="D275" s="6" t="s">
        <v>4</v>
      </c>
      <c r="E275" s="6" t="s">
        <v>5</v>
      </c>
      <c r="F275" s="6" t="str">
        <f>$C$5</f>
        <v>none</v>
      </c>
      <c r="G275" s="6" t="s">
        <v>6</v>
      </c>
    </row>
    <row r="276" spans="2:7" outlineLevel="1">
      <c r="C276" t="s">
        <v>407</v>
      </c>
      <c r="E276" t="s">
        <v>407</v>
      </c>
      <c r="G276" s="7" t="s">
        <v>408</v>
      </c>
    </row>
    <row r="277" spans="2:7" outlineLevel="1">
      <c r="C277" t="s">
        <v>409</v>
      </c>
      <c r="E277" t="s">
        <v>409</v>
      </c>
      <c r="G277" s="7" t="s">
        <v>410</v>
      </c>
    </row>
    <row r="278" spans="2:7" outlineLevel="1">
      <c r="C278" t="s">
        <v>411</v>
      </c>
      <c r="E278" t="s">
        <v>411</v>
      </c>
      <c r="G278" s="7" t="s">
        <v>412</v>
      </c>
    </row>
    <row r="279" spans="2:7" outlineLevel="1">
      <c r="C279" t="s">
        <v>413</v>
      </c>
      <c r="E279" t="s">
        <v>413</v>
      </c>
      <c r="G279" s="7" t="s">
        <v>414</v>
      </c>
    </row>
    <row r="280" spans="2:7" outlineLevel="1">
      <c r="C280" t="s">
        <v>415</v>
      </c>
      <c r="E280" t="s">
        <v>415</v>
      </c>
      <c r="G280" s="7" t="s">
        <v>416</v>
      </c>
    </row>
    <row r="281" spans="2:7" outlineLevel="1">
      <c r="C281" t="s">
        <v>417</v>
      </c>
      <c r="E281" t="s">
        <v>417</v>
      </c>
      <c r="G281" s="7" t="s">
        <v>418</v>
      </c>
    </row>
    <row r="282" spans="2:7" outlineLevel="1">
      <c r="C282" t="s">
        <v>419</v>
      </c>
      <c r="E282" t="s">
        <v>419</v>
      </c>
    </row>
    <row r="283" spans="2:7" outlineLevel="1">
      <c r="C283" t="s">
        <v>420</v>
      </c>
      <c r="E283" t="s">
        <v>420</v>
      </c>
      <c r="G283" s="7" t="s">
        <v>421</v>
      </c>
    </row>
    <row r="284" spans="2:7" outlineLevel="1">
      <c r="C284" t="s">
        <v>422</v>
      </c>
      <c r="E284" t="s">
        <v>422</v>
      </c>
      <c r="G284" s="7" t="s">
        <v>423</v>
      </c>
    </row>
    <row r="285" spans="2:7" outlineLevel="1">
      <c r="C285" t="s">
        <v>424</v>
      </c>
      <c r="E285" t="s">
        <v>424</v>
      </c>
      <c r="G285" s="7" t="s">
        <v>425</v>
      </c>
    </row>
    <row r="286" spans="2:7" outlineLevel="1">
      <c r="C286" t="s">
        <v>426</v>
      </c>
      <c r="E286" t="s">
        <v>426</v>
      </c>
      <c r="G286" s="7" t="s">
        <v>427</v>
      </c>
    </row>
    <row r="287" spans="2:7" outlineLevel="1">
      <c r="C287" t="s">
        <v>428</v>
      </c>
      <c r="E287" t="s">
        <v>428</v>
      </c>
    </row>
    <row r="288" spans="2:7" outlineLevel="1">
      <c r="C288" t="s">
        <v>429</v>
      </c>
      <c r="E288" t="s">
        <v>429</v>
      </c>
      <c r="G288" s="7" t="s">
        <v>410</v>
      </c>
    </row>
    <row r="289" spans="3:7" outlineLevel="1">
      <c r="C289" t="s">
        <v>430</v>
      </c>
      <c r="E289" t="s">
        <v>430</v>
      </c>
    </row>
    <row r="290" spans="3:7" outlineLevel="1">
      <c r="C290" t="s">
        <v>431</v>
      </c>
      <c r="E290" t="s">
        <v>431</v>
      </c>
    </row>
    <row r="291" spans="3:7" outlineLevel="1">
      <c r="C291" t="s">
        <v>432</v>
      </c>
      <c r="E291" t="s">
        <v>432</v>
      </c>
    </row>
    <row r="292" spans="3:7" outlineLevel="1">
      <c r="C292" t="s">
        <v>433</v>
      </c>
      <c r="E292" t="s">
        <v>433</v>
      </c>
    </row>
    <row r="293" spans="3:7" outlineLevel="1">
      <c r="C293" t="s">
        <v>434</v>
      </c>
      <c r="E293" t="s">
        <v>434</v>
      </c>
    </row>
    <row r="294" spans="3:7" outlineLevel="1">
      <c r="C294" t="s">
        <v>435</v>
      </c>
      <c r="E294" t="s">
        <v>435</v>
      </c>
    </row>
    <row r="295" spans="3:7" outlineLevel="1">
      <c r="C295" t="s">
        <v>436</v>
      </c>
      <c r="E295" t="s">
        <v>436</v>
      </c>
    </row>
    <row r="296" spans="3:7" outlineLevel="1">
      <c r="C296" t="s">
        <v>437</v>
      </c>
      <c r="E296" t="s">
        <v>437</v>
      </c>
    </row>
    <row r="297" spans="3:7" outlineLevel="1">
      <c r="C297" t="s">
        <v>438</v>
      </c>
      <c r="E297" t="s">
        <v>438</v>
      </c>
    </row>
    <row r="298" spans="3:7" outlineLevel="1">
      <c r="C298" t="s">
        <v>439</v>
      </c>
      <c r="E298" t="s">
        <v>439</v>
      </c>
    </row>
    <row r="299" spans="3:7" outlineLevel="1">
      <c r="C299" t="s">
        <v>440</v>
      </c>
      <c r="E299" t="s">
        <v>440</v>
      </c>
    </row>
    <row r="300" spans="3:7" outlineLevel="1">
      <c r="C300" t="s">
        <v>441</v>
      </c>
      <c r="E300" t="s">
        <v>441</v>
      </c>
      <c r="G300" s="7" t="s">
        <v>442</v>
      </c>
    </row>
    <row r="301" spans="3:7" outlineLevel="1">
      <c r="C301" t="s">
        <v>443</v>
      </c>
      <c r="E301" t="s">
        <v>443</v>
      </c>
      <c r="G301" s="7" t="s">
        <v>444</v>
      </c>
    </row>
    <row r="302" spans="3:7" outlineLevel="1">
      <c r="C302" t="s">
        <v>445</v>
      </c>
      <c r="E302" t="s">
        <v>445</v>
      </c>
      <c r="G302" s="7" t="s">
        <v>446</v>
      </c>
    </row>
    <row r="303" spans="3:7" outlineLevel="1">
      <c r="C303" t="s">
        <v>447</v>
      </c>
      <c r="E303" t="s">
        <v>447</v>
      </c>
      <c r="G303" s="7" t="s">
        <v>448</v>
      </c>
    </row>
    <row r="304" spans="3:7" outlineLevel="1">
      <c r="C304" t="s">
        <v>449</v>
      </c>
      <c r="E304" t="s">
        <v>449</v>
      </c>
      <c r="G304" s="7" t="s">
        <v>450</v>
      </c>
    </row>
    <row r="305" spans="3:7" outlineLevel="1">
      <c r="C305" t="s">
        <v>451</v>
      </c>
      <c r="E305" t="s">
        <v>451</v>
      </c>
      <c r="G305" s="7" t="s">
        <v>452</v>
      </c>
    </row>
    <row r="306" spans="3:7" outlineLevel="1">
      <c r="C306" t="s">
        <v>453</v>
      </c>
      <c r="E306" t="s">
        <v>453</v>
      </c>
      <c r="G306" s="7" t="s">
        <v>454</v>
      </c>
    </row>
    <row r="307" spans="3:7" outlineLevel="1">
      <c r="C307" t="s">
        <v>455</v>
      </c>
      <c r="E307" t="s">
        <v>455</v>
      </c>
    </row>
    <row r="308" spans="3:7" outlineLevel="1">
      <c r="C308" t="s">
        <v>456</v>
      </c>
      <c r="E308" t="s">
        <v>456</v>
      </c>
      <c r="G308" s="7" t="s">
        <v>457</v>
      </c>
    </row>
    <row r="309" spans="3:7" outlineLevel="1">
      <c r="C309" t="s">
        <v>458</v>
      </c>
      <c r="E309" t="s">
        <v>458</v>
      </c>
    </row>
    <row r="310" spans="3:7" outlineLevel="1">
      <c r="C310" t="s">
        <v>459</v>
      </c>
      <c r="E310" t="s">
        <v>459</v>
      </c>
    </row>
    <row r="311" spans="3:7" outlineLevel="1">
      <c r="C311" t="s">
        <v>460</v>
      </c>
      <c r="E311" t="s">
        <v>460</v>
      </c>
    </row>
    <row r="312" spans="3:7" outlineLevel="1">
      <c r="C312" t="s">
        <v>461</v>
      </c>
      <c r="E312" t="s">
        <v>461</v>
      </c>
    </row>
    <row r="313" spans="3:7" outlineLevel="1">
      <c r="C313" t="s">
        <v>462</v>
      </c>
      <c r="E313" t="s">
        <v>462</v>
      </c>
    </row>
    <row r="314" spans="3:7" outlineLevel="1">
      <c r="C314" t="s">
        <v>463</v>
      </c>
      <c r="E314" t="s">
        <v>463</v>
      </c>
    </row>
    <row r="315" spans="3:7" outlineLevel="1">
      <c r="C315" t="s">
        <v>464</v>
      </c>
      <c r="E315" t="s">
        <v>464</v>
      </c>
    </row>
    <row r="316" spans="3:7" outlineLevel="1">
      <c r="C316" t="s">
        <v>465</v>
      </c>
      <c r="E316" t="s">
        <v>465</v>
      </c>
    </row>
    <row r="317" spans="3:7" outlineLevel="1">
      <c r="C317" t="s">
        <v>466</v>
      </c>
      <c r="E317" t="s">
        <v>466</v>
      </c>
    </row>
    <row r="318" spans="3:7" outlineLevel="1">
      <c r="C318" t="s">
        <v>467</v>
      </c>
      <c r="E318" t="s">
        <v>467</v>
      </c>
    </row>
    <row r="319" spans="3:7" outlineLevel="1">
      <c r="C319" t="s">
        <v>468</v>
      </c>
      <c r="E319" t="s">
        <v>468</v>
      </c>
    </row>
    <row r="320" spans="3:7" outlineLevel="1">
      <c r="C320" t="s">
        <v>469</v>
      </c>
      <c r="E320" t="s">
        <v>469</v>
      </c>
    </row>
    <row r="321" spans="3:5" outlineLevel="1">
      <c r="C321" t="s">
        <v>470</v>
      </c>
      <c r="E321" t="s">
        <v>470</v>
      </c>
    </row>
    <row r="322" spans="3:5" outlineLevel="1">
      <c r="C322" t="s">
        <v>471</v>
      </c>
      <c r="E322" t="s">
        <v>471</v>
      </c>
    </row>
    <row r="323" spans="3:5" outlineLevel="1">
      <c r="C323" t="s">
        <v>472</v>
      </c>
      <c r="E323" t="s">
        <v>472</v>
      </c>
    </row>
    <row r="324" spans="3:5" outlineLevel="1">
      <c r="C324" t="s">
        <v>473</v>
      </c>
      <c r="E324" t="s">
        <v>473</v>
      </c>
    </row>
    <row r="325" spans="3:5" outlineLevel="1">
      <c r="C325" t="s">
        <v>474</v>
      </c>
      <c r="E325" t="s">
        <v>474</v>
      </c>
    </row>
    <row r="326" spans="3:5" outlineLevel="1">
      <c r="C326" t="s">
        <v>475</v>
      </c>
      <c r="E326" t="s">
        <v>475</v>
      </c>
    </row>
    <row r="327" spans="3:5" outlineLevel="1">
      <c r="C327" t="s">
        <v>476</v>
      </c>
      <c r="E327" t="s">
        <v>476</v>
      </c>
    </row>
    <row r="328" spans="3:5" outlineLevel="1">
      <c r="C328" t="s">
        <v>477</v>
      </c>
      <c r="E328" t="s">
        <v>477</v>
      </c>
    </row>
    <row r="329" spans="3:5" outlineLevel="1">
      <c r="C329" t="s">
        <v>478</v>
      </c>
      <c r="E329" t="s">
        <v>478</v>
      </c>
    </row>
    <row r="330" spans="3:5" outlineLevel="1">
      <c r="C330" t="s">
        <v>479</v>
      </c>
      <c r="E330" t="s">
        <v>479</v>
      </c>
    </row>
    <row r="331" spans="3:5" outlineLevel="1">
      <c r="C331" t="s">
        <v>480</v>
      </c>
      <c r="E331" t="s">
        <v>480</v>
      </c>
    </row>
    <row r="332" spans="3:5" outlineLevel="1">
      <c r="C332" t="s">
        <v>481</v>
      </c>
      <c r="E332" t="s">
        <v>481</v>
      </c>
    </row>
    <row r="333" spans="3:5" outlineLevel="1">
      <c r="C333" t="s">
        <v>482</v>
      </c>
      <c r="E333" t="s">
        <v>482</v>
      </c>
    </row>
    <row r="334" spans="3:5" outlineLevel="1">
      <c r="C334" t="s">
        <v>483</v>
      </c>
      <c r="E334" t="s">
        <v>483</v>
      </c>
    </row>
    <row r="335" spans="3:5" outlineLevel="1">
      <c r="C335" t="s">
        <v>484</v>
      </c>
      <c r="E335" t="s">
        <v>484</v>
      </c>
    </row>
    <row r="336" spans="3:5" outlineLevel="1">
      <c r="C336" t="s">
        <v>485</v>
      </c>
      <c r="E336" t="s">
        <v>485</v>
      </c>
    </row>
    <row r="337" spans="1:7" outlineLevel="1">
      <c r="C337" t="s">
        <v>486</v>
      </c>
      <c r="E337" t="s">
        <v>486</v>
      </c>
    </row>
    <row r="338" spans="1:7" outlineLevel="1">
      <c r="C338" t="s">
        <v>487</v>
      </c>
      <c r="E338" t="s">
        <v>487</v>
      </c>
      <c r="G338" s="7" t="s">
        <v>488</v>
      </c>
    </row>
    <row r="339" spans="1:7" outlineLevel="1">
      <c r="C339" t="s">
        <v>489</v>
      </c>
      <c r="E339" t="s">
        <v>489</v>
      </c>
      <c r="G339" s="7" t="s">
        <v>490</v>
      </c>
    </row>
    <row r="340" spans="1:7" outlineLevel="1">
      <c r="C340" t="s">
        <v>491</v>
      </c>
      <c r="E340" t="s">
        <v>491</v>
      </c>
      <c r="G340" s="7" t="s">
        <v>492</v>
      </c>
    </row>
    <row r="342" spans="1:7" hidden="1">
      <c r="A342" t="s">
        <v>493</v>
      </c>
    </row>
    <row r="343" spans="1:7" hidden="1">
      <c r="A343" t="s">
        <v>494</v>
      </c>
    </row>
    <row r="344" spans="1:7" hidden="1">
      <c r="A344" t="s">
        <v>495</v>
      </c>
    </row>
    <row r="345" spans="1:7" hidden="1">
      <c r="A345" t="s">
        <v>496</v>
      </c>
    </row>
    <row r="346" spans="1:7" hidden="1">
      <c r="A346" t="s">
        <v>497</v>
      </c>
    </row>
    <row r="347" spans="1:7" hidden="1">
      <c r="A347" t="s">
        <v>498</v>
      </c>
    </row>
    <row r="348" spans="1:7" hidden="1">
      <c r="A348" t="s">
        <v>499</v>
      </c>
    </row>
    <row r="349" spans="1:7" hidden="1">
      <c r="A349" t="s">
        <v>500</v>
      </c>
    </row>
    <row r="350" spans="1:7" hidden="1">
      <c r="A350" t="s">
        <v>501</v>
      </c>
    </row>
    <row r="351" spans="1:7" hidden="1">
      <c r="A351" t="s">
        <v>502</v>
      </c>
    </row>
    <row r="352" spans="1:7" hidden="1">
      <c r="A352" t="s">
        <v>503</v>
      </c>
    </row>
    <row r="353" spans="1:1" hidden="1">
      <c r="A353" t="s">
        <v>504</v>
      </c>
    </row>
    <row r="354" spans="1:1" hidden="1">
      <c r="A354" t="s">
        <v>505</v>
      </c>
    </row>
    <row r="355" spans="1:1" hidden="1">
      <c r="A355" t="s">
        <v>506</v>
      </c>
    </row>
    <row r="356" spans="1:1" hidden="1">
      <c r="A356" t="s">
        <v>507</v>
      </c>
    </row>
    <row r="357" spans="1:1" hidden="1">
      <c r="A357" t="s">
        <v>508</v>
      </c>
    </row>
    <row r="358" spans="1:1" hidden="1">
      <c r="A358" t="s">
        <v>509</v>
      </c>
    </row>
    <row r="359" spans="1:1" hidden="1">
      <c r="A359" t="s">
        <v>510</v>
      </c>
    </row>
    <row r="360" spans="1:1" hidden="1">
      <c r="A360" t="s">
        <v>511</v>
      </c>
    </row>
    <row r="361" spans="1:1" hidden="1">
      <c r="A361" t="s">
        <v>512</v>
      </c>
    </row>
    <row r="362" spans="1:1" hidden="1">
      <c r="A362" t="s">
        <v>513</v>
      </c>
    </row>
    <row r="363" spans="1:1" hidden="1">
      <c r="A363" t="s">
        <v>514</v>
      </c>
    </row>
    <row r="364" spans="1:1" hidden="1">
      <c r="A364" t="s">
        <v>515</v>
      </c>
    </row>
    <row r="365" spans="1:1" hidden="1">
      <c r="A365" t="s">
        <v>516</v>
      </c>
    </row>
    <row r="366" spans="1:1" hidden="1">
      <c r="A366" t="s">
        <v>517</v>
      </c>
    </row>
    <row r="367" spans="1:1" hidden="1">
      <c r="A367" t="s">
        <v>518</v>
      </c>
    </row>
    <row r="368" spans="1:1" hidden="1">
      <c r="A368" t="s">
        <v>519</v>
      </c>
    </row>
    <row r="369" spans="1:1" hidden="1">
      <c r="A369" t="s">
        <v>520</v>
      </c>
    </row>
    <row r="370" spans="1:1" hidden="1">
      <c r="A370" t="s">
        <v>521</v>
      </c>
    </row>
    <row r="371" spans="1:1" hidden="1">
      <c r="A371" t="s">
        <v>522</v>
      </c>
    </row>
    <row r="372" spans="1:1" hidden="1">
      <c r="A372" t="s">
        <v>523</v>
      </c>
    </row>
    <row r="373" spans="1:1" hidden="1">
      <c r="A373" t="s">
        <v>524</v>
      </c>
    </row>
    <row r="374" spans="1:1" hidden="1">
      <c r="A374" t="s">
        <v>525</v>
      </c>
    </row>
    <row r="375" spans="1:1" hidden="1">
      <c r="A375" t="s">
        <v>526</v>
      </c>
    </row>
    <row r="376" spans="1:1" hidden="1">
      <c r="A376" t="s">
        <v>527</v>
      </c>
    </row>
    <row r="377" spans="1:1" hidden="1">
      <c r="A377" t="s">
        <v>528</v>
      </c>
    </row>
    <row r="378" spans="1:1" hidden="1">
      <c r="A378" t="s">
        <v>529</v>
      </c>
    </row>
    <row r="379" spans="1:1" hidden="1">
      <c r="A379" t="s">
        <v>530</v>
      </c>
    </row>
    <row r="380" spans="1:1" hidden="1">
      <c r="A380" t="s">
        <v>531</v>
      </c>
    </row>
    <row r="381" spans="1:1" hidden="1">
      <c r="A381" t="s">
        <v>532</v>
      </c>
    </row>
    <row r="382" spans="1:1" hidden="1">
      <c r="A382" t="s">
        <v>533</v>
      </c>
    </row>
    <row r="383" spans="1:1" hidden="1">
      <c r="A383" t="s">
        <v>534</v>
      </c>
    </row>
    <row r="384" spans="1:1" hidden="1">
      <c r="A384" t="s">
        <v>535</v>
      </c>
    </row>
    <row r="385" spans="1:1" hidden="1">
      <c r="A385" t="s">
        <v>536</v>
      </c>
    </row>
    <row r="386" spans="1:1" hidden="1">
      <c r="A386" t="s">
        <v>537</v>
      </c>
    </row>
    <row r="387" spans="1:1" hidden="1">
      <c r="A387" t="s">
        <v>538</v>
      </c>
    </row>
    <row r="388" spans="1:1" hidden="1">
      <c r="A388" t="s">
        <v>539</v>
      </c>
    </row>
    <row r="389" spans="1:1" hidden="1">
      <c r="A389" t="s">
        <v>540</v>
      </c>
    </row>
    <row r="390" spans="1:1" hidden="1">
      <c r="A390" t="s">
        <v>541</v>
      </c>
    </row>
    <row r="391" spans="1:1" hidden="1">
      <c r="A391" t="s">
        <v>542</v>
      </c>
    </row>
    <row r="392" spans="1:1" hidden="1">
      <c r="A392" t="s">
        <v>543</v>
      </c>
    </row>
  </sheetData>
  <mergeCells count="9">
    <mergeCell ref="B1:G1"/>
    <mergeCell ref="B2:C2"/>
    <mergeCell ref="B7:F7"/>
    <mergeCell ref="B14:F14"/>
    <mergeCell ref="B20:F20"/>
    <mergeCell ref="B54:F54"/>
    <mergeCell ref="B234:F234"/>
    <mergeCell ref="B251:F251"/>
    <mergeCell ref="B274:F274"/>
  </mergeCells>
  <conditionalFormatting sqref="B15">
    <cfRule type="containsText" dxfId="0" priority="3" operator="containsText" text="yes">
      <formula>NOT(ISERROR(SEARCH("yes",B15)))</formula>
    </cfRule>
    <cfRule type="containsText" dxfId="1" priority="4" operator="containsText" text="no">
      <formula>NOT(ISERROR(SEARCH("no",B15)))</formula>
    </cfRule>
  </conditionalFormatting>
  <conditionalFormatting sqref="B21">
    <cfRule type="containsText" dxfId="0" priority="5" operator="containsText" text="yes">
      <formula>NOT(ISERROR(SEARCH("yes",B21)))</formula>
    </cfRule>
    <cfRule type="containsText" dxfId="1" priority="6" operator="containsText" text="no">
      <formula>NOT(ISERROR(SEARCH("no",B21)))</formula>
    </cfRule>
  </conditionalFormatting>
  <conditionalFormatting sqref="B235">
    <cfRule type="containsText" dxfId="0" priority="9" operator="containsText" text="yes">
      <formula>NOT(ISERROR(SEARCH("yes",B235)))</formula>
    </cfRule>
    <cfRule type="containsText" dxfId="1" priority="10" operator="containsText" text="no">
      <formula>NOT(ISERROR(SEARCH("no",B235)))</formula>
    </cfRule>
  </conditionalFormatting>
  <conditionalFormatting sqref="B252">
    <cfRule type="containsText" dxfId="0" priority="11" operator="containsText" text="yes">
      <formula>NOT(ISERROR(SEARCH("yes",B252)))</formula>
    </cfRule>
    <cfRule type="containsText" dxfId="1" priority="12" operator="containsText" text="no">
      <formula>NOT(ISERROR(SEARCH("no",B252)))</formula>
    </cfRule>
  </conditionalFormatting>
  <conditionalFormatting sqref="B275">
    <cfRule type="containsText" dxfId="0" priority="13" operator="containsText" text="yes">
      <formula>NOT(ISERROR(SEARCH("yes",B275)))</formula>
    </cfRule>
    <cfRule type="containsText" dxfId="1" priority="14" operator="containsText" text="no">
      <formula>NOT(ISERROR(SEARCH("no",B275)))</formula>
    </cfRule>
  </conditionalFormatting>
  <conditionalFormatting sqref="B55">
    <cfRule type="containsText" dxfId="0" priority="7" operator="containsText" text="yes">
      <formula>NOT(ISERROR(SEARCH("yes",B55)))</formula>
    </cfRule>
    <cfRule type="containsText" dxfId="1" priority="8" operator="containsText" text="no">
      <formula>NOT(ISERROR(SEARCH("no",B55)))</formula>
    </cfRule>
  </conditionalFormatting>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9">
    <dataValidation type="list" allowBlank="1" showInputMessage="1" showErrorMessage="1" promptTitle="Citeable?" prompt="yes or no" sqref="B8">
      <formula1>"Citable: yes,Citable: no"</formula1>
    </dataValidation>
    <dataValidation type="list" allowBlank="1" showInputMessage="1" showErrorMessage="1" promptTitle="Citeable?" prompt="yes or no" sqref="B15">
      <formula1>"Citable: yes,Citable: no"</formula1>
    </dataValidation>
    <dataValidation type="list" allowBlank="1" showInputMessage="1" showErrorMessage="1" promptTitle="Citeable?" prompt="yes or no" sqref="B21">
      <formula1>"Citable: yes,Citable: no"</formula1>
    </dataValidation>
    <dataValidation type="list" allowBlank="1" showInputMessage="1" showErrorMessage="1" promptTitle="Citeable?" prompt="yes or no" sqref="B55">
      <formula1>"Citable: yes,Citable: no"</formula1>
    </dataValidation>
    <dataValidation type="list" allowBlank="1" showInputMessage="1" showErrorMessage="1" promptTitle="Citeable?" prompt="yes or no" sqref="B235">
      <formula1>"Citable: yes,Citable: no"</formula1>
    </dataValidation>
    <dataValidation type="list" allowBlank="1" showInputMessage="1" showErrorMessage="1" promptTitle="Citeable?" prompt="yes or no" sqref="B252">
      <formula1>"Citable: yes,Citable: no"</formula1>
    </dataValidation>
    <dataValidation type="list" allowBlank="1" showInputMessage="1" showErrorMessage="1" promptTitle="Citeable?" prompt="yes or no" sqref="B275">
      <formula1>"Citable: yes,Citable: no"</formula1>
    </dataValidation>
    <dataValidation type="list" allowBlank="1" showInputMessage="1" showErrorMessage="1" promptTitle="Language:" prompt="choose from the list" sqref="C4">
      <formula1>$A$343:$A$392</formula1>
    </dataValidation>
    <dataValidation type="list" allowBlank="1" showInputMessage="1" showErrorMessage="1" promptTitle="Language:" prompt="choose from the list" sqref="C5">
      <formula1>$A$342:$A$392</formula1>
    </dataValidation>
  </dataValidations>
  <hyperlinks>
    <hyperlink ref="G10" r:id="rId1"/>
    <hyperlink ref="G16" r:id="rId2"/>
    <hyperlink ref="G17" r:id="rId3"/>
    <hyperlink ref="G18" r:id="rId4"/>
    <hyperlink ref="G22" r:id="rId5"/>
    <hyperlink ref="G23" r:id="rId6"/>
    <hyperlink ref="G24" r:id="rId7"/>
    <hyperlink ref="G25" r:id="rId8"/>
    <hyperlink ref="G26" r:id="rId9"/>
    <hyperlink ref="G27" r:id="rId10"/>
    <hyperlink ref="G28" r:id="rId11"/>
    <hyperlink ref="G29" r:id="rId12"/>
    <hyperlink ref="G30" r:id="rId13"/>
    <hyperlink ref="G31" r:id="rId14"/>
    <hyperlink ref="G32" r:id="rId15"/>
    <hyperlink ref="G33" r:id="rId16"/>
    <hyperlink ref="G34" r:id="rId17"/>
    <hyperlink ref="G35" r:id="rId18"/>
    <hyperlink ref="G36" r:id="rId19"/>
    <hyperlink ref="G37" r:id="rId20"/>
    <hyperlink ref="G38" r:id="rId21"/>
    <hyperlink ref="G39" r:id="rId22"/>
    <hyperlink ref="G40" r:id="rId23"/>
    <hyperlink ref="G41" r:id="rId24"/>
    <hyperlink ref="G42" r:id="rId25"/>
    <hyperlink ref="G43" r:id="rId26"/>
    <hyperlink ref="G44" r:id="rId27"/>
    <hyperlink ref="G45" r:id="rId28"/>
    <hyperlink ref="G46" r:id="rId29"/>
    <hyperlink ref="G47" r:id="rId30"/>
    <hyperlink ref="G48" r:id="rId31"/>
    <hyperlink ref="G49" r:id="rId32"/>
    <hyperlink ref="G50" r:id="rId33"/>
    <hyperlink ref="G51" r:id="rId34"/>
    <hyperlink ref="G52" r:id="rId35"/>
    <hyperlink ref="G56" r:id="rId36"/>
    <hyperlink ref="G57" r:id="rId37"/>
    <hyperlink ref="G58" r:id="rId38"/>
    <hyperlink ref="G59" r:id="rId39"/>
    <hyperlink ref="G60" r:id="rId40"/>
    <hyperlink ref="G61" r:id="rId41"/>
    <hyperlink ref="G62" r:id="rId42"/>
    <hyperlink ref="G63" r:id="rId43"/>
    <hyperlink ref="G64" r:id="rId44"/>
    <hyperlink ref="G65" r:id="rId45"/>
    <hyperlink ref="G66" r:id="rId46"/>
    <hyperlink ref="G67" r:id="rId47"/>
    <hyperlink ref="G68" r:id="rId48"/>
    <hyperlink ref="G69" r:id="rId49"/>
    <hyperlink ref="G70" r:id="rId50"/>
    <hyperlink ref="G71" r:id="rId51"/>
    <hyperlink ref="G72" r:id="rId52"/>
    <hyperlink ref="G73" r:id="rId53"/>
    <hyperlink ref="G74" r:id="rId54"/>
    <hyperlink ref="G75" r:id="rId55"/>
    <hyperlink ref="G76" r:id="rId56"/>
    <hyperlink ref="G77" r:id="rId57"/>
    <hyperlink ref="G78" r:id="rId58"/>
    <hyperlink ref="G79" r:id="rId59"/>
    <hyperlink ref="G80" r:id="rId60"/>
    <hyperlink ref="G81" r:id="rId61"/>
    <hyperlink ref="G82" r:id="rId62"/>
    <hyperlink ref="G83" r:id="rId63"/>
    <hyperlink ref="G84" r:id="rId64"/>
    <hyperlink ref="G85" r:id="rId65"/>
    <hyperlink ref="G86" r:id="rId66"/>
    <hyperlink ref="G87" r:id="rId67"/>
    <hyperlink ref="G181" r:id="rId68"/>
    <hyperlink ref="G182" r:id="rId69"/>
    <hyperlink ref="G183" r:id="rId70"/>
    <hyperlink ref="G184" r:id="rId71"/>
    <hyperlink ref="G185" r:id="rId72"/>
    <hyperlink ref="G186" r:id="rId73"/>
    <hyperlink ref="G187" r:id="rId74"/>
    <hyperlink ref="G188" r:id="rId75"/>
    <hyperlink ref="G189" r:id="rId76"/>
    <hyperlink ref="G190" r:id="rId77"/>
    <hyperlink ref="G191" r:id="rId78"/>
    <hyperlink ref="G192" r:id="rId79"/>
    <hyperlink ref="G193" r:id="rId80"/>
    <hyperlink ref="G194" r:id="rId81"/>
    <hyperlink ref="G195" r:id="rId82"/>
    <hyperlink ref="G196" r:id="rId83"/>
    <hyperlink ref="G197" r:id="rId84"/>
    <hyperlink ref="G198" r:id="rId85"/>
    <hyperlink ref="G199" r:id="rId86"/>
    <hyperlink ref="G200" r:id="rId87"/>
    <hyperlink ref="G201" r:id="rId88"/>
    <hyperlink ref="G202" r:id="rId89"/>
    <hyperlink ref="G203" r:id="rId90"/>
    <hyperlink ref="G204" r:id="rId91"/>
    <hyperlink ref="G205" r:id="rId92"/>
    <hyperlink ref="G206" r:id="rId93"/>
    <hyperlink ref="G207" r:id="rId94"/>
    <hyperlink ref="G208" r:id="rId95"/>
    <hyperlink ref="G209" r:id="rId96"/>
    <hyperlink ref="G210" r:id="rId97"/>
    <hyperlink ref="G211" r:id="rId98"/>
    <hyperlink ref="G212" r:id="rId99"/>
    <hyperlink ref="G214" r:id="rId100"/>
    <hyperlink ref="G215" r:id="rId101"/>
    <hyperlink ref="G216" r:id="rId102"/>
    <hyperlink ref="G217" r:id="rId103"/>
    <hyperlink ref="G218" r:id="rId104"/>
    <hyperlink ref="G219" r:id="rId105"/>
    <hyperlink ref="G220" r:id="rId106"/>
    <hyperlink ref="G221" r:id="rId107"/>
    <hyperlink ref="G222" r:id="rId108"/>
    <hyperlink ref="G223" r:id="rId109"/>
    <hyperlink ref="G224" r:id="rId110"/>
    <hyperlink ref="G225" r:id="rId111"/>
    <hyperlink ref="G226" r:id="rId112"/>
    <hyperlink ref="G227" r:id="rId113"/>
    <hyperlink ref="G228" r:id="rId114"/>
    <hyperlink ref="G229" r:id="rId115"/>
    <hyperlink ref="G230" r:id="rId116"/>
    <hyperlink ref="G231" r:id="rId117"/>
    <hyperlink ref="G232" r:id="rId118"/>
    <hyperlink ref="G236" r:id="rId119"/>
    <hyperlink ref="G237" r:id="rId120"/>
    <hyperlink ref="G238" r:id="rId121"/>
    <hyperlink ref="G240" r:id="rId122"/>
    <hyperlink ref="G241" r:id="rId123"/>
    <hyperlink ref="G242" r:id="rId124"/>
    <hyperlink ref="G243" r:id="rId125"/>
    <hyperlink ref="G244" r:id="rId126"/>
    <hyperlink ref="G245" r:id="rId127"/>
    <hyperlink ref="G246" r:id="rId128"/>
    <hyperlink ref="G248" r:id="rId129"/>
    <hyperlink ref="G249" r:id="rId130"/>
    <hyperlink ref="G253" r:id="rId131"/>
    <hyperlink ref="G254" r:id="rId132"/>
    <hyperlink ref="G255" r:id="rId133"/>
    <hyperlink ref="G256" r:id="rId134"/>
    <hyperlink ref="G257" r:id="rId135"/>
    <hyperlink ref="G258" r:id="rId136"/>
    <hyperlink ref="G259" r:id="rId137"/>
    <hyperlink ref="G260" r:id="rId138"/>
    <hyperlink ref="G261" r:id="rId139"/>
    <hyperlink ref="G262" r:id="rId140"/>
    <hyperlink ref="G263" r:id="rId141"/>
    <hyperlink ref="G264" r:id="rId142"/>
    <hyperlink ref="G265" r:id="rId143"/>
    <hyperlink ref="G266" r:id="rId144"/>
    <hyperlink ref="G267" r:id="rId145"/>
    <hyperlink ref="G268" r:id="rId146"/>
    <hyperlink ref="G269" r:id="rId147"/>
    <hyperlink ref="G270" r:id="rId148"/>
    <hyperlink ref="G271" r:id="rId149"/>
    <hyperlink ref="G272" r:id="rId150"/>
    <hyperlink ref="G276" r:id="rId151"/>
    <hyperlink ref="G277" r:id="rId152"/>
    <hyperlink ref="G278" r:id="rId153"/>
    <hyperlink ref="G279" r:id="rId154"/>
    <hyperlink ref="G280" r:id="rId155"/>
    <hyperlink ref="G281" r:id="rId156"/>
    <hyperlink ref="G283" r:id="rId157"/>
    <hyperlink ref="G284" r:id="rId158"/>
    <hyperlink ref="G285" r:id="rId159"/>
    <hyperlink ref="G286" r:id="rId160"/>
    <hyperlink ref="G288" r:id="rId161"/>
    <hyperlink ref="G300" r:id="rId162"/>
    <hyperlink ref="G301" r:id="rId163"/>
    <hyperlink ref="G302" r:id="rId164"/>
    <hyperlink ref="G303" r:id="rId165"/>
    <hyperlink ref="G304" r:id="rId166"/>
    <hyperlink ref="G305" r:id="rId167"/>
    <hyperlink ref="G306" r:id="rId168"/>
    <hyperlink ref="G308" r:id="rId169"/>
    <hyperlink ref="G338" r:id="rId170"/>
    <hyperlink ref="G339" r:id="rId171"/>
    <hyperlink ref="G340" r:id="rId17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2014-12-29T17:00:54Z</dcterms:created>
  <dcterms:modified xsi:type="dcterms:W3CDTF">2014-12-29T17:00:54Z</dcterms:modified>
</cp:coreProperties>
</file>