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<sst xmlns="http://schemas.openxmlformats.org/spreadsheetml/2006/main" count="380" uniqueCount="208">
  <si>
    <t>Legal Resource Registry: Australia (AU)</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</si>
  <si>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</si>
  <si>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</si>
  <si>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</si>
  <si>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</si>
  <si>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</si>
  <si>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</si>
  <si>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Children's Court of New South Wales</t>
  </si>
  <si>
    <t>http://www.lawlink.nsw.gov.au/childrenscourt</t>
  </si>
  <si>
    <t>Civil and Adminstrative Tribunal ACT</t>
  </si>
  <si>
    <t>http://www.acat.act.gov.au/</t>
  </si>
  <si>
    <t>Commercial Tenancies Tribunal Australian Capital Territory</t>
  </si>
  <si>
    <t>Compensation Court of New South Wales Decisions</t>
  </si>
  <si>
    <t>Consumer, Trader &amp; Tenancy Tribunal of New South Wales</t>
  </si>
  <si>
    <t>http://www.fairtrading.nsw.gov.au/corporate/cttt.html</t>
  </si>
  <si>
    <t>Designs Office of Australia Decisions</t>
  </si>
  <si>
    <t>Discrimination Tribunal Australian Capital Territory</t>
  </si>
  <si>
    <t>Fair Trading Tribunal of New South Wales Decisions</t>
  </si>
  <si>
    <t>Family Court of Western Australia</t>
  </si>
  <si>
    <t>http://www.familycourt.wa.gov.au/</t>
  </si>
  <si>
    <t>High Court of Australia</t>
  </si>
  <si>
    <t>http://www.hcourt.gov.au/</t>
  </si>
  <si>
    <t>Industrial Court of Qeensland</t>
  </si>
  <si>
    <t>http://www.qirc.qld.gov.au/</t>
  </si>
  <si>
    <t>Industrial Relations Commission of Australia</t>
  </si>
  <si>
    <t>http://www.airc.gov.au/</t>
  </si>
  <si>
    <t>Industrial Relations Commission of New South Wales</t>
  </si>
  <si>
    <t>http://www.lawlink.nsw.gov.au/lawlink/irc/ll_irc.nsf/pages/irc_index</t>
  </si>
  <si>
    <t>Industrial Relations Court of Australia</t>
  </si>
  <si>
    <t>Industrial Relations Court of South Australia</t>
  </si>
  <si>
    <t>http://www.industrialcourt.sa.gov.au/</t>
  </si>
  <si>
    <t>Land and Environment Court of New South Wales</t>
  </si>
  <si>
    <t>http://www.lawlink.nsw.gov.au/lec</t>
  </si>
  <si>
    <t>Native Title Tribunal</t>
  </si>
  <si>
    <t>http://www.nntt.gov.au/</t>
  </si>
  <si>
    <t>Northern Territory Anti-Discrimination Commission Decisions</t>
  </si>
  <si>
    <t>Office of State Revenue for New South Wales</t>
  </si>
  <si>
    <t>http://www.osr.nsw.gov.au/</t>
  </si>
  <si>
    <t>Queensland Commercial and Consumer Tribunal</t>
  </si>
  <si>
    <t>Residential Tenancies Tribunal Australian Capital Territory</t>
  </si>
  <si>
    <t>Social Security Appeals Tribunal</t>
  </si>
  <si>
    <t>http://www.ssat.gov.au/</t>
  </si>
  <si>
    <t>South Australia Environment, Resources and Development</t>
  </si>
  <si>
    <t>Victoria Coroners Court</t>
  </si>
  <si>
    <t>http://www.coronerscourt.vic.gov.au/</t>
  </si>
  <si>
    <t>Victoria Infringements Court</t>
  </si>
  <si>
    <t>Victoria Victims of Crime Assistance Tribunal</t>
  </si>
  <si>
    <t>Victorian Civil and Administrative Tribunal</t>
  </si>
  <si>
    <t>http://www.vcat.vic.gov.au/</t>
  </si>
  <si>
    <t>Youth Court of South Australia</t>
  </si>
  <si>
    <t>Administrative Appellate Court</t>
  </si>
  <si>
    <t>Administrative Appeals Tribunal</t>
  </si>
  <si>
    <t>http://www.aat.gov.au/</t>
  </si>
  <si>
    <t>Administrative Appeals Tribunal: Australian Capital Territory</t>
  </si>
  <si>
    <t>Administrative Appeals Tribunal: New South Wales</t>
  </si>
  <si>
    <t>Administrative Appeals Tribunal: Queensland/Northern Territory</t>
  </si>
  <si>
    <t>Administrative Appeals Tribunal: South Australia</t>
  </si>
  <si>
    <t>Administrative Appeals Tribunal: Tasmania</t>
  </si>
  <si>
    <t>Administrative Appeals Tribunal: Victoria</t>
  </si>
  <si>
    <t>Administrative Appeals Tribunal: Western Australia</t>
  </si>
  <si>
    <t>Federal Appellate Courts</t>
  </si>
  <si>
    <t>Family Court of Australia</t>
  </si>
  <si>
    <t>http://www.familycourt.gov.au/</t>
  </si>
  <si>
    <t>Federal Court of Australia Adelaide</t>
  </si>
  <si>
    <t>http://www.fedcourt.gov.au/</t>
  </si>
  <si>
    <t>Federal Court of Australia Brisbane</t>
  </si>
  <si>
    <t>Federal Court of Australia Canberra</t>
  </si>
  <si>
    <t>Federal Court of Australia Darwin</t>
  </si>
  <si>
    <t>Federal Court of Australia Hobart</t>
  </si>
  <si>
    <t>Federal Court of Australia Melbourne</t>
  </si>
  <si>
    <t>Federal Court of Australia Perth</t>
  </si>
  <si>
    <t>Federal Courts of First Instance</t>
  </si>
  <si>
    <t>Federal Magistrates Court Adelaide</t>
  </si>
  <si>
    <t>Federal Magistrates Court Brisbane</t>
  </si>
  <si>
    <t>Federal Magistrates Court Canberra</t>
  </si>
  <si>
    <t>Federal Magistrates Court Darwin</t>
  </si>
  <si>
    <t>Federal Magistrates Court Launceston</t>
  </si>
  <si>
    <t>Federal Magistrates Court Melbourne</t>
  </si>
  <si>
    <t>Federal Magistrates Court Newcastle</t>
  </si>
  <si>
    <t>Federal Magistrates Court Parramatta</t>
  </si>
  <si>
    <t>Federal Magistrates Court Sydney</t>
  </si>
  <si>
    <t>Federal Magistrates Court Townsville</t>
  </si>
  <si>
    <t>Federal Family Courts of First Instance</t>
  </si>
  <si>
    <t>Family Court of Australia Adelaide</t>
  </si>
  <si>
    <t>Family Court of Australia Albury</t>
  </si>
  <si>
    <t>Family Court of Australia Armidale</t>
  </si>
  <si>
    <t>Family Court of Australia Ballarat</t>
  </si>
  <si>
    <t>Family Court of Australia Bathurst</t>
  </si>
  <si>
    <t>Family Court of Australia Brisbane</t>
  </si>
  <si>
    <t>Family Court of Australia Cairns</t>
  </si>
  <si>
    <t>Family Court of Australia Canberra</t>
  </si>
  <si>
    <t>Family Court of Australia Coffs harbour</t>
  </si>
  <si>
    <t>Family Court of Australia Dandenong</t>
  </si>
  <si>
    <t>Family Court of Australia Darwin</t>
  </si>
  <si>
    <t>Family Court of Australia Dubbo</t>
  </si>
  <si>
    <t>Family Court of Australia Hobart</t>
  </si>
  <si>
    <t>Family Court of Australia Launceston</t>
  </si>
  <si>
    <t>Family Court of Australia Lismore</t>
  </si>
  <si>
    <t>Family Court of Australia Mackay</t>
  </si>
  <si>
    <t>Family Court of Australia Melbourne</t>
  </si>
  <si>
    <t>Family Court of Australia Mildura</t>
  </si>
  <si>
    <t>Family Court of Australia Mount Gambier</t>
  </si>
  <si>
    <t>Family Court of Australia Newcastle</t>
  </si>
  <si>
    <t>Family Court of Australia Orange</t>
  </si>
  <si>
    <t>Family Court of Australia Parramatta</t>
  </si>
  <si>
    <t>Family Court of Australia Perth</t>
  </si>
  <si>
    <t>Family Court of Australia Rockhampton</t>
  </si>
  <si>
    <t>Family Court of Australia Sydney</t>
  </si>
  <si>
    <t>Family Court of Australia Tamworth</t>
  </si>
  <si>
    <t>Family Court of Australia Townsville</t>
  </si>
  <si>
    <t>Family Court of Australia Wollongong</t>
  </si>
  <si>
    <t>First Instance Courts</t>
  </si>
  <si>
    <t>Local Courts of NSW</t>
  </si>
  <si>
    <t>http://www.lawlink.nsw.gov.au/lawlink/local_courts/ll_localcourts.nsf/pages/lc_index</t>
  </si>
  <si>
    <t>Magistrates Courts</t>
  </si>
  <si>
    <t>Norfolk Island Court of Petty Sessions</t>
  </si>
  <si>
    <t>Magistrates Court of Northeren Territory</t>
  </si>
  <si>
    <t>http://www.nt.gov.au/justice/ntmc/about.shtml</t>
  </si>
  <si>
    <t>Magistrates Court of South Australia</t>
  </si>
  <si>
    <t>http://www.courts.sa.gov.au/courts/magistrates/index.html</t>
  </si>
  <si>
    <t>Magistrates Court of Tasmania</t>
  </si>
  <si>
    <t>http://www.magistratescourt.tas.gov.au/</t>
  </si>
  <si>
    <t>Magistrates Court of Victoria</t>
  </si>
  <si>
    <t>http://www.magistratescourt.vic.gov.au/</t>
  </si>
  <si>
    <t>Magistrates Court of Western Australia</t>
  </si>
  <si>
    <t>Magistrates Court of the Australian Capital Territory</t>
  </si>
  <si>
    <t>http://www.courts.act.gov.au/magistrates/</t>
  </si>
  <si>
    <t>Magistrates Courts of Queensland</t>
  </si>
  <si>
    <t>http://www.courts.qld.gov.au/</t>
  </si>
  <si>
    <t>State Appellate Courts</t>
  </si>
  <si>
    <t>District Court of New South Wales</t>
  </si>
  <si>
    <t>http://www.lawlink.nsw.gov.au/lawlink/district_court/ll_districtcourt.nsf/pages/dc_index</t>
  </si>
  <si>
    <t>District Court of Queenskand</t>
  </si>
  <si>
    <t>District Court of South Australia</t>
  </si>
  <si>
    <t>District Court of Western Australia</t>
  </si>
  <si>
    <t>http://www.districtcourt.wa.gov.au/</t>
  </si>
  <si>
    <t>Family Court of Western Australi</t>
  </si>
  <si>
    <t>Victoria County Court</t>
  </si>
  <si>
    <t>State Supreme Court</t>
  </si>
  <si>
    <t>Supreme Court of New South Wales</t>
  </si>
  <si>
    <t>http://www.lawlink.nsw.gov.au/lawlink/supreme_court/ll_sc.nsf/pages/sco_index</t>
  </si>
  <si>
    <t>Supreme Court of Norfolk Island</t>
  </si>
  <si>
    <t>Supreme Court of Queensland</t>
  </si>
  <si>
    <t>Supreme Court of South Australia</t>
  </si>
  <si>
    <t>http://www.courts.sa.gov.au/courts/supreme/index.html</t>
  </si>
  <si>
    <t>Supreme Court of Tasmania</t>
  </si>
  <si>
    <t>http://www.supremecourt.tas.gov.au</t>
  </si>
  <si>
    <t>Supreme Court of Victoria</t>
  </si>
  <si>
    <t>http://www.supremecourt.vic.gov.au/</t>
  </si>
  <si>
    <t>Supreme Court of Western Australia</t>
  </si>
  <si>
    <t>http://www.supremecourt.wa.gov.au/</t>
  </si>
  <si>
    <t>Supreme Court of the Australian Capital Territory</t>
  </si>
  <si>
    <t>http://www.courts.act.gov.au/supreme/</t>
  </si>
  <si>
    <t>Supreme Court of the Northern Territory</t>
  </si>
  <si>
    <t>http://www.supremecourt.nt.gov.au/</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</si>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</sst>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7">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
      <u/>
      <sz val="11"/>
      <color rgb="FF0000FF"/>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8">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xf numFmtId="0" fontId="6" fillId="0" borderId="0" xfId="0" applyFont="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lawlink.nsw.gov.au/childrenscourt" TargetMode="External"/><Relationship Id="rId2" Type="http://schemas.openxmlformats.org/officeDocument/2006/relationships/hyperlink" Target="http://www.acat.act.gov.au/" TargetMode="External"/><Relationship Id="rId3" Type="http://schemas.openxmlformats.org/officeDocument/2006/relationships/hyperlink" Target="http://www.fairtrading.nsw.gov.au/corporate/cttt.html" TargetMode="External"/><Relationship Id="rId4" Type="http://schemas.openxmlformats.org/officeDocument/2006/relationships/hyperlink" Target="http://www.familycourt.wa.gov.au/" TargetMode="External"/><Relationship Id="rId5" Type="http://schemas.openxmlformats.org/officeDocument/2006/relationships/hyperlink" Target="http://www.hcourt.gov.au/" TargetMode="External"/><Relationship Id="rId6" Type="http://schemas.openxmlformats.org/officeDocument/2006/relationships/hyperlink" Target="http://www.qirc.qld.gov.au/" TargetMode="External"/><Relationship Id="rId7" Type="http://schemas.openxmlformats.org/officeDocument/2006/relationships/hyperlink" Target="http://www.airc.gov.au/" TargetMode="External"/><Relationship Id="rId8" Type="http://schemas.openxmlformats.org/officeDocument/2006/relationships/hyperlink" Target="http://www.lawlink.nsw.gov.au/lawlink/irc/ll_irc.nsf/pages/irc_index" TargetMode="External"/><Relationship Id="rId9" Type="http://schemas.openxmlformats.org/officeDocument/2006/relationships/hyperlink" Target="http://www.industrialcourt.sa.gov.au/" TargetMode="External"/><Relationship Id="rId10" Type="http://schemas.openxmlformats.org/officeDocument/2006/relationships/hyperlink" Target="http://www.lawlink.nsw.gov.au/lec" TargetMode="External"/><Relationship Id="rId11" Type="http://schemas.openxmlformats.org/officeDocument/2006/relationships/hyperlink" Target="http://www.nntt.gov.au/" TargetMode="External"/><Relationship Id="rId12" Type="http://schemas.openxmlformats.org/officeDocument/2006/relationships/hyperlink" Target="http://www.osr.nsw.gov.au/" TargetMode="External"/><Relationship Id="rId13" Type="http://schemas.openxmlformats.org/officeDocument/2006/relationships/hyperlink" Target="http://www.ssat.gov.au/" TargetMode="External"/><Relationship Id="rId14" Type="http://schemas.openxmlformats.org/officeDocument/2006/relationships/hyperlink" Target="http://www.coronerscourt.vic.gov.au/" TargetMode="External"/><Relationship Id="rId15" Type="http://schemas.openxmlformats.org/officeDocument/2006/relationships/hyperlink" Target="http://www.vcat.vic.gov.au/" TargetMode="External"/><Relationship Id="rId16" Type="http://schemas.openxmlformats.org/officeDocument/2006/relationships/hyperlink" Target="http://www.aat.gov.au/" TargetMode="External"/><Relationship Id="rId17" Type="http://schemas.openxmlformats.org/officeDocument/2006/relationships/hyperlink" Target="http://www.familycourt.gov.au/" TargetMode="External"/><Relationship Id="rId18" Type="http://schemas.openxmlformats.org/officeDocument/2006/relationships/hyperlink" Target="http://www.fedcourt.gov.au/" TargetMode="External"/><Relationship Id="rId19" Type="http://schemas.openxmlformats.org/officeDocument/2006/relationships/hyperlink" Target="http://www.fedcourt.gov.au/" TargetMode="External"/><Relationship Id="rId20" Type="http://schemas.openxmlformats.org/officeDocument/2006/relationships/hyperlink" Target="http://www.fedcourt.gov.au/" TargetMode="External"/><Relationship Id="rId21" Type="http://schemas.openxmlformats.org/officeDocument/2006/relationships/hyperlink" Target="http://www.fedcourt.gov.au/" TargetMode="External"/><Relationship Id="rId22" Type="http://schemas.openxmlformats.org/officeDocument/2006/relationships/hyperlink" Target="http://www.fedcourt.gov.au/" TargetMode="External"/><Relationship Id="rId23" Type="http://schemas.openxmlformats.org/officeDocument/2006/relationships/hyperlink" Target="http://www.fedcourt.gov.au/" TargetMode="External"/><Relationship Id="rId24" Type="http://schemas.openxmlformats.org/officeDocument/2006/relationships/hyperlink" Target="http://www.fedcourt.gov.au/" TargetMode="External"/><Relationship Id="rId25" Type="http://schemas.openxmlformats.org/officeDocument/2006/relationships/hyperlink" Target="http://www.familycourt.gov.au/" TargetMode="External"/><Relationship Id="rId26" Type="http://schemas.openxmlformats.org/officeDocument/2006/relationships/hyperlink" Target="http://www.familycourt.gov.au/" TargetMode="External"/><Relationship Id="rId27" Type="http://schemas.openxmlformats.org/officeDocument/2006/relationships/hyperlink" Target="http://www.familycourt.gov.au/" TargetMode="External"/><Relationship Id="rId28" Type="http://schemas.openxmlformats.org/officeDocument/2006/relationships/hyperlink" Target="http://www.familycourt.gov.au/" TargetMode="External"/><Relationship Id="rId29" Type="http://schemas.openxmlformats.org/officeDocument/2006/relationships/hyperlink" Target="http://www.familycourt.gov.au/" TargetMode="External"/><Relationship Id="rId30" Type="http://schemas.openxmlformats.org/officeDocument/2006/relationships/hyperlink" Target="http://www.familycourt.gov.au/" TargetMode="External"/><Relationship Id="rId31" Type="http://schemas.openxmlformats.org/officeDocument/2006/relationships/hyperlink" Target="http://www.familycourt.gov.au/" TargetMode="External"/><Relationship Id="rId32" Type="http://schemas.openxmlformats.org/officeDocument/2006/relationships/hyperlink" Target="http://www.familycourt.gov.au/" TargetMode="External"/><Relationship Id="rId33" Type="http://schemas.openxmlformats.org/officeDocument/2006/relationships/hyperlink" Target="http://www.familycourt.gov.au/" TargetMode="External"/><Relationship Id="rId34" Type="http://schemas.openxmlformats.org/officeDocument/2006/relationships/hyperlink" Target="http://www.familycourt.gov.au/" TargetMode="External"/><Relationship Id="rId35" Type="http://schemas.openxmlformats.org/officeDocument/2006/relationships/hyperlink" Target="http://www.familycourt.gov.au/" TargetMode="External"/><Relationship Id="rId36" Type="http://schemas.openxmlformats.org/officeDocument/2006/relationships/hyperlink" Target="http://www.familycourt.gov.au/" TargetMode="External"/><Relationship Id="rId37" Type="http://schemas.openxmlformats.org/officeDocument/2006/relationships/hyperlink" Target="http://www.familycourt.gov.au/" TargetMode="External"/><Relationship Id="rId38" Type="http://schemas.openxmlformats.org/officeDocument/2006/relationships/hyperlink" Target="http://www.familycourt.gov.au/" TargetMode="External"/><Relationship Id="rId39" Type="http://schemas.openxmlformats.org/officeDocument/2006/relationships/hyperlink" Target="http://www.familycourt.gov.au/" TargetMode="External"/><Relationship Id="rId40" Type="http://schemas.openxmlformats.org/officeDocument/2006/relationships/hyperlink" Target="http://www.familycourt.gov.au/" TargetMode="External"/><Relationship Id="rId41" Type="http://schemas.openxmlformats.org/officeDocument/2006/relationships/hyperlink" Target="http://www.familycourt.gov.au/" TargetMode="External"/><Relationship Id="rId42" Type="http://schemas.openxmlformats.org/officeDocument/2006/relationships/hyperlink" Target="http://www.familycourt.gov.au/" TargetMode="External"/><Relationship Id="rId43" Type="http://schemas.openxmlformats.org/officeDocument/2006/relationships/hyperlink" Target="http://www.familycourt.gov.au/" TargetMode="External"/><Relationship Id="rId44" Type="http://schemas.openxmlformats.org/officeDocument/2006/relationships/hyperlink" Target="http://www.familycourt.gov.au/" TargetMode="External"/><Relationship Id="rId45" Type="http://schemas.openxmlformats.org/officeDocument/2006/relationships/hyperlink" Target="http://www.familycourt.gov.au/" TargetMode="External"/><Relationship Id="rId46" Type="http://schemas.openxmlformats.org/officeDocument/2006/relationships/hyperlink" Target="http://www.familycourt.gov.au/" TargetMode="External"/><Relationship Id="rId47" Type="http://schemas.openxmlformats.org/officeDocument/2006/relationships/hyperlink" Target="http://www.familycourt.gov.au/" TargetMode="External"/><Relationship Id="rId48" Type="http://schemas.openxmlformats.org/officeDocument/2006/relationships/hyperlink" Target="http://www.familycourt.gov.au/" TargetMode="External"/><Relationship Id="rId49" Type="http://schemas.openxmlformats.org/officeDocument/2006/relationships/hyperlink" Target="http://www.familycourt.gov.au/" TargetMode="External"/><Relationship Id="rId50" Type="http://schemas.openxmlformats.org/officeDocument/2006/relationships/hyperlink" Target="http://www.familycourt.gov.au/" TargetMode="External"/><Relationship Id="rId51" Type="http://schemas.openxmlformats.org/officeDocument/2006/relationships/hyperlink" Target="http://www.familycourt.gov.au/" TargetMode="External"/><Relationship Id="rId52" Type="http://schemas.openxmlformats.org/officeDocument/2006/relationships/hyperlink" Target="http://www.familycourt.gov.au/" TargetMode="External"/><Relationship Id="rId53" Type="http://schemas.openxmlformats.org/officeDocument/2006/relationships/hyperlink" Target="http://www.lawlink.nsw.gov.au/lawlink/local_courts/ll_localcourts.nsf/pages/lc_index" TargetMode="External"/><Relationship Id="rId54" Type="http://schemas.openxmlformats.org/officeDocument/2006/relationships/hyperlink" Target="http://www.nt.gov.au/justice/ntmc/about.shtml" TargetMode="External"/><Relationship Id="rId55" Type="http://schemas.openxmlformats.org/officeDocument/2006/relationships/hyperlink" Target="http://www.courts.sa.gov.au/courts/magistrates/index.html" TargetMode="External"/><Relationship Id="rId56" Type="http://schemas.openxmlformats.org/officeDocument/2006/relationships/hyperlink" Target="http://www.magistratescourt.tas.gov.au/" TargetMode="External"/><Relationship Id="rId57" Type="http://schemas.openxmlformats.org/officeDocument/2006/relationships/hyperlink" Target="http://www.magistratescourt.vic.gov.au/" TargetMode="External"/><Relationship Id="rId58" Type="http://schemas.openxmlformats.org/officeDocument/2006/relationships/hyperlink" Target="http://www.courts.act.gov.au/magistrates/" TargetMode="External"/><Relationship Id="rId59" Type="http://schemas.openxmlformats.org/officeDocument/2006/relationships/hyperlink" Target="http://www.courts.qld.gov.au/" TargetMode="External"/><Relationship Id="rId60" Type="http://schemas.openxmlformats.org/officeDocument/2006/relationships/hyperlink" Target="http://www.lawlink.nsw.gov.au/lawlink/district_court/ll_districtcourt.nsf/pages/dc_index" TargetMode="External"/><Relationship Id="rId61" Type="http://schemas.openxmlformats.org/officeDocument/2006/relationships/hyperlink" Target="http://www.districtcourt.wa.gov.au/" TargetMode="External"/><Relationship Id="rId62" Type="http://schemas.openxmlformats.org/officeDocument/2006/relationships/hyperlink" Target="http://www.familycourt.wa.gov.au/" TargetMode="External"/><Relationship Id="rId63" Type="http://schemas.openxmlformats.org/officeDocument/2006/relationships/hyperlink" Target="http://www.lawlink.nsw.gov.au/lawlink/supreme_court/ll_sc.nsf/pages/sco_index" TargetMode="External"/><Relationship Id="rId64" Type="http://schemas.openxmlformats.org/officeDocument/2006/relationships/hyperlink" Target="http://www.courts.sa.gov.au/courts/supreme/index.html" TargetMode="External"/><Relationship Id="rId65" Type="http://schemas.openxmlformats.org/officeDocument/2006/relationships/hyperlink" Target="http://www.supremecourt.tas.gov.au" TargetMode="External"/><Relationship Id="rId66" Type="http://schemas.openxmlformats.org/officeDocument/2006/relationships/hyperlink" Target="http://www.supremecourt.vic.gov.au/" TargetMode="External"/><Relationship Id="rId67" Type="http://schemas.openxmlformats.org/officeDocument/2006/relationships/hyperlink" Target="http://www.supremecourt.wa.gov.au/" TargetMode="External"/><Relationship Id="rId68" Type="http://schemas.openxmlformats.org/officeDocument/2006/relationships/hyperlink" Target="http://www.courts.act.gov.au/supreme/" TargetMode="External"/><Relationship Id="rId69" Type="http://schemas.openxmlformats.org/officeDocument/2006/relationships/hyperlink" Target="http://www.supremecourt.nt.gov.au/" TargetMode="External"/></Relationships>
</file>

<file path=xl/worksheets/sheet1.xml><?xml version="1.0" encoding="utf-8"?>
<worksheet xmlns="http://schemas.openxmlformats.org/spreadsheetml/2006/main" xmlns:r="http://schemas.openxmlformats.org/officeDocument/2006/relationships">
  <dimension ref="A1:G188"/>
  <sheetViews>
    <sheetView tabSelected="1" workbookViewId="0"/>
  </sheetViews>
  <sheetFormatPr defaultRowHeight="15" outlineLevelRow="1" outlineLevelCol="2"/>
  <cols>
    <col min="1" max="1" width="1.7109375" customWidth="1"/>
    <col min="2" max="2" width="10.7109375" customWidth="1"/>
    <col min="3" max="3" width="52.7109375" customWidth="1"/>
    <col min="4" max="4" width="20.7109375" customWidth="1" outlineLevel="2"/>
    <col min="5" max="5" width="52.7109375" customWidth="1" outlineLevel="1" collapsed="1"/>
    <col min="6" max="6" width="20.7109375" customWidth="1" outlineLevel="2" collapsed="1"/>
    <col min="7" max="7" width="74.7109375" customWidth="1" collapsed="1"/>
  </cols>
  <sheetData>
    <row r="1" spans="2:7" ht="40" customHeight="1">
      <c r="B1" s="1" t="s">
        <v>0</v>
      </c>
      <c r="C1" s="1"/>
      <c r="D1" s="1"/>
      <c r="E1" s="1"/>
      <c r="F1" s="1"/>
      <c r="G1" s="1"/>
    </row>
    <row r="2" spans="2:7" ht="380" customHeight="1" outlineLevel="1">
      <c r="B2" s="2" t="s">
        <v>1</v>
      </c>
      <c r="C2" s="2"/>
    </row>
    <row r="3" spans="2:7"/>
    <row r="4" spans="2:7" ht="20" customHeight="1">
      <c r="B4" s="3" t="s">
        <v>206</v>
      </c>
      <c r="C4" s="4" t="s">
        <v>169</v>
      </c>
    </row>
    <row r="5" spans="2:7" ht="25" customHeight="1">
      <c r="B5" s="3" t="s">
        <v>207</v>
      </c>
      <c r="C5" s="4" t="s">
        <v>155</v>
      </c>
    </row>
    <row r="7" spans="2:7" ht="20" customHeight="1">
      <c r="B7" s="5" t="s">
        <v>2</v>
      </c>
      <c r="C7" s="5"/>
      <c r="D7" s="5"/>
      <c r="E7" s="5"/>
      <c r="F7" s="5"/>
    </row>
    <row r="8" spans="2:7" ht="20" customHeight="1">
      <c r="B8" t="s">
        <v>3</v>
      </c>
      <c r="C8" s="6" t="str">
        <f>$C$4</f>
        <v>English (en-US)</v>
      </c>
      <c r="D8" s="6" t="s">
        <v>4</v>
      </c>
      <c r="E8" s="6" t="s">
        <v>5</v>
      </c>
      <c r="F8" s="6" t="str">
        <f>$C$5</f>
        <v>none</v>
      </c>
      <c r="G8" s="6" t="s">
        <v>6</v>
      </c>
    </row>
    <row r="9" spans="2:7" outlineLevel="1">
      <c r="C9" t="s">
        <v>7</v>
      </c>
      <c r="E9" t="s">
        <v>7</v>
      </c>
      <c r="G9" s="7" t="s">
        <v>8</v>
      </c>
    </row>
    <row r="10" spans="2:7" outlineLevel="1">
      <c r="C10" t="s">
        <v>9</v>
      </c>
      <c r="E10" t="s">
        <v>9</v>
      </c>
      <c r="G10" s="7" t="s">
        <v>10</v>
      </c>
    </row>
    <row r="11" spans="2:7" outlineLevel="1">
      <c r="C11" t="s">
        <v>11</v>
      </c>
      <c r="E11" t="s">
        <v>11</v>
      </c>
    </row>
    <row r="12" spans="2:7" outlineLevel="1">
      <c r="C12" t="s">
        <v>12</v>
      </c>
      <c r="E12" t="s">
        <v>12</v>
      </c>
    </row>
    <row r="13" spans="2:7" outlineLevel="1">
      <c r="C13" t="s">
        <v>13</v>
      </c>
      <c r="E13" t="s">
        <v>13</v>
      </c>
      <c r="G13" s="7" t="s">
        <v>14</v>
      </c>
    </row>
    <row r="14" spans="2:7" outlineLevel="1">
      <c r="C14" t="s">
        <v>15</v>
      </c>
      <c r="E14" t="s">
        <v>15</v>
      </c>
    </row>
    <row r="15" spans="2:7" outlineLevel="1">
      <c r="C15" t="s">
        <v>16</v>
      </c>
      <c r="E15" t="s">
        <v>16</v>
      </c>
    </row>
    <row r="16" spans="2:7" outlineLevel="1">
      <c r="C16" t="s">
        <v>17</v>
      </c>
      <c r="E16" t="s">
        <v>17</v>
      </c>
    </row>
    <row r="17" spans="3:7" outlineLevel="1">
      <c r="C17" t="s">
        <v>18</v>
      </c>
      <c r="E17" t="s">
        <v>18</v>
      </c>
      <c r="G17" s="7" t="s">
        <v>19</v>
      </c>
    </row>
    <row r="18" spans="3:7" outlineLevel="1">
      <c r="C18" t="s">
        <v>20</v>
      </c>
      <c r="E18" t="s">
        <v>20</v>
      </c>
      <c r="G18" s="7" t="s">
        <v>21</v>
      </c>
    </row>
    <row r="19" spans="3:7" outlineLevel="1">
      <c r="C19" t="s">
        <v>22</v>
      </c>
      <c r="E19" t="s">
        <v>22</v>
      </c>
      <c r="G19" s="7" t="s">
        <v>23</v>
      </c>
    </row>
    <row r="20" spans="3:7" outlineLevel="1">
      <c r="C20" t="s">
        <v>24</v>
      </c>
      <c r="E20" t="s">
        <v>24</v>
      </c>
      <c r="G20" s="7" t="s">
        <v>25</v>
      </c>
    </row>
    <row r="21" spans="3:7" outlineLevel="1">
      <c r="C21" t="s">
        <v>26</v>
      </c>
      <c r="E21" t="s">
        <v>26</v>
      </c>
      <c r="G21" s="7" t="s">
        <v>27</v>
      </c>
    </row>
    <row r="22" spans="3:7" outlineLevel="1">
      <c r="C22" t="s">
        <v>28</v>
      </c>
      <c r="E22" t="s">
        <v>28</v>
      </c>
    </row>
    <row r="23" spans="3:7" outlineLevel="1">
      <c r="C23" t="s">
        <v>29</v>
      </c>
      <c r="E23" t="s">
        <v>29</v>
      </c>
      <c r="G23" s="7" t="s">
        <v>30</v>
      </c>
    </row>
    <row r="24" spans="3:7" outlineLevel="1">
      <c r="C24" t="s">
        <v>31</v>
      </c>
      <c r="E24" t="s">
        <v>31</v>
      </c>
      <c r="G24" s="7" t="s">
        <v>32</v>
      </c>
    </row>
    <row r="25" spans="3:7" outlineLevel="1">
      <c r="C25" t="s">
        <v>33</v>
      </c>
      <c r="E25" t="s">
        <v>33</v>
      </c>
      <c r="G25" s="7" t="s">
        <v>34</v>
      </c>
    </row>
    <row r="26" spans="3:7" outlineLevel="1">
      <c r="C26" t="s">
        <v>35</v>
      </c>
      <c r="E26" t="s">
        <v>35</v>
      </c>
    </row>
    <row r="27" spans="3:7" outlineLevel="1">
      <c r="C27" t="s">
        <v>36</v>
      </c>
      <c r="E27" t="s">
        <v>36</v>
      </c>
      <c r="G27" s="7" t="s">
        <v>37</v>
      </c>
    </row>
    <row r="28" spans="3:7" outlineLevel="1">
      <c r="C28" t="s">
        <v>38</v>
      </c>
      <c r="E28" t="s">
        <v>38</v>
      </c>
    </row>
    <row r="29" spans="3:7" outlineLevel="1">
      <c r="C29" t="s">
        <v>39</v>
      </c>
      <c r="E29" t="s">
        <v>39</v>
      </c>
    </row>
    <row r="30" spans="3:7" outlineLevel="1">
      <c r="C30" t="s">
        <v>40</v>
      </c>
      <c r="E30" t="s">
        <v>40</v>
      </c>
      <c r="G30" s="7" t="s">
        <v>41</v>
      </c>
    </row>
    <row r="31" spans="3:7" outlineLevel="1">
      <c r="C31" t="s">
        <v>42</v>
      </c>
      <c r="E31" t="s">
        <v>42</v>
      </c>
    </row>
    <row r="32" spans="3:7" outlineLevel="1">
      <c r="C32" t="s">
        <v>43</v>
      </c>
      <c r="E32" t="s">
        <v>43</v>
      </c>
      <c r="G32" s="7" t="s">
        <v>44</v>
      </c>
    </row>
    <row r="33" spans="2:7" outlineLevel="1">
      <c r="C33" t="s">
        <v>45</v>
      </c>
      <c r="E33" t="s">
        <v>45</v>
      </c>
    </row>
    <row r="34" spans="2:7" outlineLevel="1">
      <c r="C34" t="s">
        <v>46</v>
      </c>
      <c r="E34" t="s">
        <v>46</v>
      </c>
    </row>
    <row r="35" spans="2:7" outlineLevel="1">
      <c r="C35" t="s">
        <v>47</v>
      </c>
      <c r="E35" t="s">
        <v>47</v>
      </c>
      <c r="G35" s="7" t="s">
        <v>48</v>
      </c>
    </row>
    <row r="36" spans="2:7" outlineLevel="1">
      <c r="C36" t="s">
        <v>49</v>
      </c>
      <c r="E36" t="s">
        <v>49</v>
      </c>
    </row>
    <row r="38" spans="2:7" ht="20" customHeight="1">
      <c r="B38" s="5" t="s">
        <v>50</v>
      </c>
      <c r="C38" s="5"/>
      <c r="D38" s="5"/>
      <c r="E38" s="5"/>
      <c r="F38" s="5"/>
    </row>
    <row r="39" spans="2:7" ht="20" customHeight="1">
      <c r="B39" t="s">
        <v>3</v>
      </c>
      <c r="C39" s="6" t="str">
        <f>$C$4</f>
        <v>English (en-US)</v>
      </c>
      <c r="D39" s="6" t="s">
        <v>4</v>
      </c>
      <c r="E39" s="6" t="s">
        <v>5</v>
      </c>
      <c r="F39" s="6" t="str">
        <f>$C$5</f>
        <v>none</v>
      </c>
      <c r="G39" s="6" t="s">
        <v>6</v>
      </c>
    </row>
    <row r="40" spans="2:7" outlineLevel="1">
      <c r="C40" t="s">
        <v>51</v>
      </c>
      <c r="E40" t="s">
        <v>51</v>
      </c>
      <c r="G40" s="7" t="s">
        <v>52</v>
      </c>
    </row>
    <row r="41" spans="2:7" outlineLevel="1">
      <c r="C41" t="s">
        <v>53</v>
      </c>
      <c r="E41" t="s">
        <v>53</v>
      </c>
    </row>
    <row r="42" spans="2:7" outlineLevel="1">
      <c r="C42" t="s">
        <v>54</v>
      </c>
      <c r="E42" t="s">
        <v>54</v>
      </c>
    </row>
    <row r="43" spans="2:7" outlineLevel="1">
      <c r="C43" t="s">
        <v>55</v>
      </c>
      <c r="E43" t="s">
        <v>55</v>
      </c>
    </row>
    <row r="44" spans="2:7" outlineLevel="1">
      <c r="C44" t="s">
        <v>56</v>
      </c>
      <c r="E44" t="s">
        <v>56</v>
      </c>
    </row>
    <row r="45" spans="2:7" outlineLevel="1">
      <c r="C45" t="s">
        <v>57</v>
      </c>
      <c r="E45" t="s">
        <v>57</v>
      </c>
    </row>
    <row r="46" spans="2:7" outlineLevel="1">
      <c r="C46" t="s">
        <v>58</v>
      </c>
      <c r="E46" t="s">
        <v>58</v>
      </c>
    </row>
    <row r="47" spans="2:7" outlineLevel="1">
      <c r="C47" t="s">
        <v>59</v>
      </c>
      <c r="E47" t="s">
        <v>59</v>
      </c>
    </row>
    <row r="49" spans="2:7" ht="20" customHeight="1">
      <c r="B49" s="5" t="s">
        <v>60</v>
      </c>
      <c r="C49" s="5"/>
      <c r="D49" s="5"/>
      <c r="E49" s="5"/>
      <c r="F49" s="5"/>
    </row>
    <row r="50" spans="2:7" ht="20" customHeight="1">
      <c r="B50" t="s">
        <v>3</v>
      </c>
      <c r="C50" s="6" t="str">
        <f>$C$4</f>
        <v>English (en-US)</v>
      </c>
      <c r="D50" s="6" t="s">
        <v>4</v>
      </c>
      <c r="E50" s="6" t="s">
        <v>5</v>
      </c>
      <c r="F50" s="6" t="str">
        <f>$C$5</f>
        <v>none</v>
      </c>
      <c r="G50" s="6" t="s">
        <v>6</v>
      </c>
    </row>
    <row r="51" spans="2:7" outlineLevel="1">
      <c r="C51" t="s">
        <v>61</v>
      </c>
      <c r="E51" t="s">
        <v>61</v>
      </c>
      <c r="G51" s="7" t="s">
        <v>62</v>
      </c>
    </row>
    <row r="52" spans="2:7" outlineLevel="1">
      <c r="C52" t="s">
        <v>63</v>
      </c>
      <c r="E52" t="s">
        <v>63</v>
      </c>
      <c r="G52" s="7" t="s">
        <v>64</v>
      </c>
    </row>
    <row r="53" spans="2:7" outlineLevel="1">
      <c r="C53" t="s">
        <v>65</v>
      </c>
      <c r="E53" t="s">
        <v>65</v>
      </c>
      <c r="G53" s="7" t="s">
        <v>64</v>
      </c>
    </row>
    <row r="54" spans="2:7" outlineLevel="1">
      <c r="C54" t="s">
        <v>66</v>
      </c>
      <c r="E54" t="s">
        <v>66</v>
      </c>
      <c r="G54" s="7" t="s">
        <v>64</v>
      </c>
    </row>
    <row r="55" spans="2:7" outlineLevel="1">
      <c r="C55" t="s">
        <v>67</v>
      </c>
      <c r="E55" t="s">
        <v>67</v>
      </c>
      <c r="G55" s="7" t="s">
        <v>64</v>
      </c>
    </row>
    <row r="56" spans="2:7" outlineLevel="1">
      <c r="C56" t="s">
        <v>68</v>
      </c>
      <c r="E56" t="s">
        <v>68</v>
      </c>
      <c r="G56" s="7" t="s">
        <v>64</v>
      </c>
    </row>
    <row r="57" spans="2:7" outlineLevel="1">
      <c r="C57" t="s">
        <v>69</v>
      </c>
      <c r="E57" t="s">
        <v>69</v>
      </c>
      <c r="G57" s="7" t="s">
        <v>64</v>
      </c>
    </row>
    <row r="58" spans="2:7" outlineLevel="1">
      <c r="C58" t="s">
        <v>70</v>
      </c>
      <c r="E58" t="s">
        <v>70</v>
      </c>
      <c r="G58" s="7" t="s">
        <v>64</v>
      </c>
    </row>
    <row r="60" spans="2:7" ht="20" customHeight="1">
      <c r="B60" s="5" t="s">
        <v>71</v>
      </c>
      <c r="C60" s="5"/>
      <c r="D60" s="5"/>
      <c r="E60" s="5"/>
      <c r="F60" s="5"/>
    </row>
    <row r="61" spans="2:7" ht="20" customHeight="1">
      <c r="B61" t="s">
        <v>3</v>
      </c>
      <c r="C61" s="6" t="str">
        <f>$C$4</f>
        <v>English (en-US)</v>
      </c>
      <c r="D61" s="6" t="s">
        <v>4</v>
      </c>
      <c r="E61" s="6" t="s">
        <v>5</v>
      </c>
      <c r="F61" s="6" t="str">
        <f>$C$5</f>
        <v>none</v>
      </c>
      <c r="G61" s="6" t="s">
        <v>6</v>
      </c>
    </row>
    <row r="62" spans="2:7" outlineLevel="1">
      <c r="C62" t="s">
        <v>72</v>
      </c>
      <c r="E62" t="s">
        <v>72</v>
      </c>
    </row>
    <row r="63" spans="2:7" outlineLevel="1">
      <c r="C63" t="s">
        <v>73</v>
      </c>
      <c r="E63" t="s">
        <v>73</v>
      </c>
    </row>
    <row r="64" spans="2:7" outlineLevel="1">
      <c r="C64" t="s">
        <v>74</v>
      </c>
      <c r="E64" t="s">
        <v>74</v>
      </c>
    </row>
    <row r="65" spans="2:7" outlineLevel="1">
      <c r="C65" t="s">
        <v>75</v>
      </c>
      <c r="E65" t="s">
        <v>75</v>
      </c>
    </row>
    <row r="66" spans="2:7" outlineLevel="1">
      <c r="C66" t="s">
        <v>76</v>
      </c>
      <c r="E66" t="s">
        <v>76</v>
      </c>
    </row>
    <row r="67" spans="2:7" outlineLevel="1">
      <c r="C67" t="s">
        <v>77</v>
      </c>
      <c r="E67" t="s">
        <v>77</v>
      </c>
    </row>
    <row r="68" spans="2:7" outlineLevel="1">
      <c r="C68" t="s">
        <v>78</v>
      </c>
      <c r="E68" t="s">
        <v>78</v>
      </c>
    </row>
    <row r="69" spans="2:7" outlineLevel="1">
      <c r="C69" t="s">
        <v>79</v>
      </c>
      <c r="E69" t="s">
        <v>79</v>
      </c>
    </row>
    <row r="70" spans="2:7" outlineLevel="1">
      <c r="C70" t="s">
        <v>80</v>
      </c>
      <c r="E70" t="s">
        <v>80</v>
      </c>
    </row>
    <row r="71" spans="2:7" outlineLevel="1">
      <c r="C71" t="s">
        <v>81</v>
      </c>
      <c r="E71" t="s">
        <v>81</v>
      </c>
    </row>
    <row r="73" spans="2:7" ht="20" customHeight="1">
      <c r="B73" s="5" t="s">
        <v>82</v>
      </c>
      <c r="C73" s="5"/>
      <c r="D73" s="5"/>
      <c r="E73" s="5"/>
      <c r="F73" s="5"/>
    </row>
    <row r="74" spans="2:7" ht="20" customHeight="1">
      <c r="B74" t="s">
        <v>3</v>
      </c>
      <c r="C74" s="6" t="str">
        <f>$C$4</f>
        <v>English (en-US)</v>
      </c>
      <c r="D74" s="6" t="s">
        <v>4</v>
      </c>
      <c r="E74" s="6" t="s">
        <v>5</v>
      </c>
      <c r="F74" s="6" t="str">
        <f>$C$5</f>
        <v>none</v>
      </c>
      <c r="G74" s="6" t="s">
        <v>6</v>
      </c>
    </row>
    <row r="75" spans="2:7" outlineLevel="1">
      <c r="C75" t="s">
        <v>83</v>
      </c>
      <c r="E75" t="s">
        <v>83</v>
      </c>
      <c r="G75" s="7" t="s">
        <v>62</v>
      </c>
    </row>
    <row r="76" spans="2:7" outlineLevel="1">
      <c r="C76" t="s">
        <v>84</v>
      </c>
      <c r="E76" t="s">
        <v>84</v>
      </c>
      <c r="G76" s="7" t="s">
        <v>62</v>
      </c>
    </row>
    <row r="77" spans="2:7" outlineLevel="1">
      <c r="C77" t="s">
        <v>85</v>
      </c>
      <c r="E77" t="s">
        <v>85</v>
      </c>
      <c r="G77" s="7" t="s">
        <v>62</v>
      </c>
    </row>
    <row r="78" spans="2:7" outlineLevel="1">
      <c r="C78" t="s">
        <v>86</v>
      </c>
      <c r="E78" t="s">
        <v>86</v>
      </c>
      <c r="G78" s="7" t="s">
        <v>62</v>
      </c>
    </row>
    <row r="79" spans="2:7" outlineLevel="1">
      <c r="C79" t="s">
        <v>87</v>
      </c>
      <c r="E79" t="s">
        <v>87</v>
      </c>
      <c r="G79" s="7" t="s">
        <v>62</v>
      </c>
    </row>
    <row r="80" spans="2:7" outlineLevel="1">
      <c r="C80" t="s">
        <v>88</v>
      </c>
      <c r="E80" t="s">
        <v>88</v>
      </c>
      <c r="G80" s="7" t="s">
        <v>62</v>
      </c>
    </row>
    <row r="81" spans="3:7" outlineLevel="1">
      <c r="C81" t="s">
        <v>89</v>
      </c>
      <c r="E81" t="s">
        <v>89</v>
      </c>
      <c r="G81" s="7" t="s">
        <v>62</v>
      </c>
    </row>
    <row r="82" spans="3:7" outlineLevel="1">
      <c r="C82" t="s">
        <v>90</v>
      </c>
      <c r="E82" t="s">
        <v>90</v>
      </c>
      <c r="G82" s="7" t="s">
        <v>62</v>
      </c>
    </row>
    <row r="83" spans="3:7" outlineLevel="1">
      <c r="C83" t="s">
        <v>91</v>
      </c>
      <c r="E83" t="s">
        <v>91</v>
      </c>
      <c r="G83" s="7" t="s">
        <v>62</v>
      </c>
    </row>
    <row r="84" spans="3:7" outlineLevel="1">
      <c r="C84" t="s">
        <v>92</v>
      </c>
      <c r="E84" t="s">
        <v>92</v>
      </c>
      <c r="G84" s="7" t="s">
        <v>62</v>
      </c>
    </row>
    <row r="85" spans="3:7" outlineLevel="1">
      <c r="C85" t="s">
        <v>93</v>
      </c>
      <c r="E85" t="s">
        <v>93</v>
      </c>
      <c r="G85" s="7" t="s">
        <v>62</v>
      </c>
    </row>
    <row r="86" spans="3:7" outlineLevel="1">
      <c r="C86" t="s">
        <v>94</v>
      </c>
      <c r="E86" t="s">
        <v>94</v>
      </c>
      <c r="G86" s="7" t="s">
        <v>62</v>
      </c>
    </row>
    <row r="87" spans="3:7" outlineLevel="1">
      <c r="C87" t="s">
        <v>95</v>
      </c>
      <c r="E87" t="s">
        <v>95</v>
      </c>
      <c r="G87" s="7" t="s">
        <v>62</v>
      </c>
    </row>
    <row r="88" spans="3:7" outlineLevel="1">
      <c r="C88" t="s">
        <v>96</v>
      </c>
      <c r="E88" t="s">
        <v>96</v>
      </c>
      <c r="G88" s="7" t="s">
        <v>62</v>
      </c>
    </row>
    <row r="89" spans="3:7" outlineLevel="1">
      <c r="C89" t="s">
        <v>97</v>
      </c>
      <c r="E89" t="s">
        <v>97</v>
      </c>
      <c r="G89" s="7" t="s">
        <v>62</v>
      </c>
    </row>
    <row r="90" spans="3:7" outlineLevel="1">
      <c r="C90" t="s">
        <v>98</v>
      </c>
      <c r="E90" t="s">
        <v>98</v>
      </c>
      <c r="G90" s="7" t="s">
        <v>62</v>
      </c>
    </row>
    <row r="91" spans="3:7" outlineLevel="1">
      <c r="C91" t="s">
        <v>99</v>
      </c>
      <c r="E91" t="s">
        <v>99</v>
      </c>
      <c r="G91" s="7" t="s">
        <v>62</v>
      </c>
    </row>
    <row r="92" spans="3:7" outlineLevel="1">
      <c r="C92" t="s">
        <v>100</v>
      </c>
      <c r="E92" t="s">
        <v>100</v>
      </c>
      <c r="G92" s="7" t="s">
        <v>62</v>
      </c>
    </row>
    <row r="93" spans="3:7" outlineLevel="1">
      <c r="C93" t="s">
        <v>101</v>
      </c>
      <c r="E93" t="s">
        <v>101</v>
      </c>
      <c r="G93" s="7" t="s">
        <v>62</v>
      </c>
    </row>
    <row r="94" spans="3:7" outlineLevel="1">
      <c r="C94" t="s">
        <v>102</v>
      </c>
      <c r="E94" t="s">
        <v>102</v>
      </c>
      <c r="G94" s="7" t="s">
        <v>62</v>
      </c>
    </row>
    <row r="95" spans="3:7" outlineLevel="1">
      <c r="C95" t="s">
        <v>103</v>
      </c>
      <c r="E95" t="s">
        <v>103</v>
      </c>
      <c r="G95" s="7" t="s">
        <v>62</v>
      </c>
    </row>
    <row r="96" spans="3:7" outlineLevel="1">
      <c r="C96" t="s">
        <v>104</v>
      </c>
      <c r="E96" t="s">
        <v>104</v>
      </c>
      <c r="G96" s="7" t="s">
        <v>62</v>
      </c>
    </row>
    <row r="97" spans="2:7" outlineLevel="1">
      <c r="C97" t="s">
        <v>105</v>
      </c>
      <c r="E97" t="s">
        <v>105</v>
      </c>
      <c r="G97" s="7" t="s">
        <v>62</v>
      </c>
    </row>
    <row r="98" spans="2:7" outlineLevel="1">
      <c r="C98" t="s">
        <v>106</v>
      </c>
      <c r="E98" t="s">
        <v>106</v>
      </c>
      <c r="G98" s="7" t="s">
        <v>62</v>
      </c>
    </row>
    <row r="99" spans="2:7" outlineLevel="1">
      <c r="C99" t="s">
        <v>107</v>
      </c>
      <c r="E99" t="s">
        <v>107</v>
      </c>
      <c r="G99" s="7" t="s">
        <v>62</v>
      </c>
    </row>
    <row r="100" spans="2:7" outlineLevel="1">
      <c r="C100" t="s">
        <v>108</v>
      </c>
      <c r="E100" t="s">
        <v>108</v>
      </c>
      <c r="G100" s="7" t="s">
        <v>62</v>
      </c>
    </row>
    <row r="101" spans="2:7" outlineLevel="1">
      <c r="C101" t="s">
        <v>109</v>
      </c>
      <c r="E101" t="s">
        <v>109</v>
      </c>
      <c r="G101" s="7" t="s">
        <v>62</v>
      </c>
    </row>
    <row r="102" spans="2:7" outlineLevel="1">
      <c r="C102" t="s">
        <v>110</v>
      </c>
      <c r="E102" t="s">
        <v>110</v>
      </c>
      <c r="G102" s="7" t="s">
        <v>62</v>
      </c>
    </row>
    <row r="104" spans="2:7" ht="20" customHeight="1">
      <c r="B104" s="5" t="s">
        <v>111</v>
      </c>
      <c r="C104" s="5"/>
      <c r="D104" s="5"/>
      <c r="E104" s="5"/>
      <c r="F104" s="5"/>
    </row>
    <row r="105" spans="2:7" ht="20" customHeight="1">
      <c r="B105" t="s">
        <v>3</v>
      </c>
      <c r="C105" s="6" t="str">
        <f>$C$4</f>
        <v>English (en-US)</v>
      </c>
      <c r="D105" s="6" t="s">
        <v>4</v>
      </c>
      <c r="E105" s="6" t="s">
        <v>5</v>
      </c>
      <c r="F105" s="6" t="str">
        <f>$C$5</f>
        <v>none</v>
      </c>
      <c r="G105" s="6" t="s">
        <v>6</v>
      </c>
    </row>
    <row r="106" spans="2:7" outlineLevel="1">
      <c r="C106" t="s">
        <v>112</v>
      </c>
      <c r="E106" t="s">
        <v>112</v>
      </c>
      <c r="G106" s="7" t="s">
        <v>113</v>
      </c>
    </row>
    <row r="107" spans="2:7" outlineLevel="1">
      <c r="C107" t="s">
        <v>114</v>
      </c>
      <c r="E107" t="s">
        <v>114</v>
      </c>
    </row>
    <row r="108" spans="2:7" outlineLevel="1">
      <c r="C108" t="s">
        <v>115</v>
      </c>
      <c r="E108" t="s">
        <v>115</v>
      </c>
    </row>
    <row r="109" spans="2:7" outlineLevel="1">
      <c r="C109" t="s">
        <v>116</v>
      </c>
      <c r="E109" t="s">
        <v>116</v>
      </c>
      <c r="G109" s="7" t="s">
        <v>117</v>
      </c>
    </row>
    <row r="110" spans="2:7" outlineLevel="1">
      <c r="C110" t="s">
        <v>118</v>
      </c>
      <c r="E110" t="s">
        <v>118</v>
      </c>
      <c r="G110" s="7" t="s">
        <v>119</v>
      </c>
    </row>
    <row r="111" spans="2:7" outlineLevel="1">
      <c r="C111" t="s">
        <v>120</v>
      </c>
      <c r="E111" t="s">
        <v>120</v>
      </c>
      <c r="G111" s="7" t="s">
        <v>121</v>
      </c>
    </row>
    <row r="112" spans="2:7" outlineLevel="1">
      <c r="C112" t="s">
        <v>122</v>
      </c>
      <c r="E112" t="s">
        <v>122</v>
      </c>
      <c r="G112" s="7" t="s">
        <v>123</v>
      </c>
    </row>
    <row r="113" spans="2:7" outlineLevel="1">
      <c r="C113" t="s">
        <v>124</v>
      </c>
      <c r="E113" t="s">
        <v>124</v>
      </c>
    </row>
    <row r="114" spans="2:7" outlineLevel="1">
      <c r="C114" t="s">
        <v>125</v>
      </c>
      <c r="E114" t="s">
        <v>125</v>
      </c>
      <c r="G114" s="7" t="s">
        <v>126</v>
      </c>
    </row>
    <row r="115" spans="2:7" outlineLevel="1">
      <c r="C115" t="s">
        <v>127</v>
      </c>
      <c r="E115" t="s">
        <v>127</v>
      </c>
      <c r="G115" s="7" t="s">
        <v>128</v>
      </c>
    </row>
    <row r="117" spans="2:7" ht="20" customHeight="1">
      <c r="B117" s="5" t="s">
        <v>129</v>
      </c>
      <c r="C117" s="5"/>
      <c r="D117" s="5"/>
      <c r="E117" s="5"/>
      <c r="F117" s="5"/>
    </row>
    <row r="118" spans="2:7" ht="20" customHeight="1">
      <c r="B118" t="s">
        <v>3</v>
      </c>
      <c r="C118" s="6" t="str">
        <f>$C$4</f>
        <v>English (en-US)</v>
      </c>
      <c r="D118" s="6" t="s">
        <v>4</v>
      </c>
      <c r="E118" s="6" t="s">
        <v>5</v>
      </c>
      <c r="F118" s="6" t="str">
        <f>$C$5</f>
        <v>none</v>
      </c>
      <c r="G118" s="6" t="s">
        <v>6</v>
      </c>
    </row>
    <row r="119" spans="2:7" outlineLevel="1">
      <c r="C119" t="s">
        <v>130</v>
      </c>
      <c r="E119" t="s">
        <v>130</v>
      </c>
      <c r="G119" s="7" t="s">
        <v>131</v>
      </c>
    </row>
    <row r="120" spans="2:7" outlineLevel="1">
      <c r="C120" t="s">
        <v>132</v>
      </c>
      <c r="E120" t="s">
        <v>132</v>
      </c>
    </row>
    <row r="121" spans="2:7" outlineLevel="1">
      <c r="C121" t="s">
        <v>133</v>
      </c>
      <c r="E121" t="s">
        <v>133</v>
      </c>
    </row>
    <row r="122" spans="2:7" outlineLevel="1">
      <c r="C122" t="s">
        <v>134</v>
      </c>
      <c r="E122" t="s">
        <v>134</v>
      </c>
      <c r="G122" s="7" t="s">
        <v>135</v>
      </c>
    </row>
    <row r="123" spans="2:7" outlineLevel="1">
      <c r="C123" t="s">
        <v>136</v>
      </c>
      <c r="E123" t="s">
        <v>136</v>
      </c>
      <c r="G123" s="7" t="s">
        <v>19</v>
      </c>
    </row>
    <row r="124" spans="2:7" outlineLevel="1">
      <c r="C124" t="s">
        <v>137</v>
      </c>
      <c r="E124" t="s">
        <v>137</v>
      </c>
    </row>
    <row r="126" spans="2:7" ht="20" customHeight="1">
      <c r="B126" s="5" t="s">
        <v>138</v>
      </c>
      <c r="C126" s="5"/>
      <c r="D126" s="5"/>
      <c r="E126" s="5"/>
      <c r="F126" s="5"/>
    </row>
    <row r="127" spans="2:7" ht="20" customHeight="1">
      <c r="B127" t="s">
        <v>3</v>
      </c>
      <c r="C127" s="6" t="str">
        <f>$C$4</f>
        <v>English (en-US)</v>
      </c>
      <c r="D127" s="6" t="s">
        <v>4</v>
      </c>
      <c r="E127" s="6" t="s">
        <v>5</v>
      </c>
      <c r="F127" s="6" t="str">
        <f>$C$5</f>
        <v>none</v>
      </c>
      <c r="G127" s="6" t="s">
        <v>6</v>
      </c>
    </row>
    <row r="128" spans="2:7" outlineLevel="1">
      <c r="C128" t="s">
        <v>139</v>
      </c>
      <c r="E128" t="s">
        <v>139</v>
      </c>
      <c r="G128" s="7" t="s">
        <v>140</v>
      </c>
    </row>
    <row r="129" spans="1:7" outlineLevel="1">
      <c r="C129" t="s">
        <v>141</v>
      </c>
      <c r="E129" t="s">
        <v>141</v>
      </c>
    </row>
    <row r="130" spans="1:7" outlineLevel="1">
      <c r="C130" t="s">
        <v>142</v>
      </c>
      <c r="E130" t="s">
        <v>142</v>
      </c>
    </row>
    <row r="131" spans="1:7" outlineLevel="1">
      <c r="C131" t="s">
        <v>143</v>
      </c>
      <c r="E131" t="s">
        <v>143</v>
      </c>
      <c r="G131" s="7" t="s">
        <v>144</v>
      </c>
    </row>
    <row r="132" spans="1:7" outlineLevel="1">
      <c r="C132" t="s">
        <v>145</v>
      </c>
      <c r="E132" t="s">
        <v>145</v>
      </c>
      <c r="G132" s="7" t="s">
        <v>146</v>
      </c>
    </row>
    <row r="133" spans="1:7" outlineLevel="1">
      <c r="C133" t="s">
        <v>147</v>
      </c>
      <c r="E133" t="s">
        <v>147</v>
      </c>
      <c r="G133" s="7" t="s">
        <v>148</v>
      </c>
    </row>
    <row r="134" spans="1:7" outlineLevel="1">
      <c r="C134" t="s">
        <v>149</v>
      </c>
      <c r="E134" t="s">
        <v>149</v>
      </c>
      <c r="G134" s="7" t="s">
        <v>150</v>
      </c>
    </row>
    <row r="135" spans="1:7" outlineLevel="1">
      <c r="C135" t="s">
        <v>151</v>
      </c>
      <c r="E135" t="s">
        <v>151</v>
      </c>
      <c r="G135" s="7" t="s">
        <v>152</v>
      </c>
    </row>
    <row r="136" spans="1:7" outlineLevel="1">
      <c r="C136" t="s">
        <v>153</v>
      </c>
      <c r="E136" t="s">
        <v>153</v>
      </c>
      <c r="G136" s="7" t="s">
        <v>154</v>
      </c>
    </row>
    <row r="138" spans="1:7" hidden="1">
      <c r="A138" t="s">
        <v>155</v>
      </c>
    </row>
    <row r="139" spans="1:7" hidden="1">
      <c r="A139" t="s">
        <v>156</v>
      </c>
    </row>
    <row r="140" spans="1:7" hidden="1">
      <c r="A140" t="s">
        <v>157</v>
      </c>
    </row>
    <row r="141" spans="1:7" hidden="1">
      <c r="A141" t="s">
        <v>158</v>
      </c>
    </row>
    <row r="142" spans="1:7" hidden="1">
      <c r="A142" t="s">
        <v>159</v>
      </c>
    </row>
    <row r="143" spans="1:7" hidden="1">
      <c r="A143" t="s">
        <v>160</v>
      </c>
    </row>
    <row r="144" spans="1:7" hidden="1">
      <c r="A144" t="s">
        <v>161</v>
      </c>
    </row>
    <row r="145" spans="1:1" hidden="1">
      <c r="A145" t="s">
        <v>162</v>
      </c>
    </row>
    <row r="146" spans="1:1" hidden="1">
      <c r="A146" t="s">
        <v>163</v>
      </c>
    </row>
    <row r="147" spans="1:1" hidden="1">
      <c r="A147" t="s">
        <v>164</v>
      </c>
    </row>
    <row r="148" spans="1:1" hidden="1">
      <c r="A148" t="s">
        <v>165</v>
      </c>
    </row>
    <row r="149" spans="1:1" hidden="1">
      <c r="A149" t="s">
        <v>166</v>
      </c>
    </row>
    <row r="150" spans="1:1" hidden="1">
      <c r="A150" t="s">
        <v>167</v>
      </c>
    </row>
    <row r="151" spans="1:1" hidden="1">
      <c r="A151" t="s">
        <v>168</v>
      </c>
    </row>
    <row r="152" spans="1:1" hidden="1">
      <c r="A152" t="s">
        <v>169</v>
      </c>
    </row>
    <row r="153" spans="1:1" hidden="1">
      <c r="A153" t="s">
        <v>170</v>
      </c>
    </row>
    <row r="154" spans="1:1" hidden="1">
      <c r="A154" t="s">
        <v>171</v>
      </c>
    </row>
    <row r="155" spans="1:1" hidden="1">
      <c r="A155" t="s">
        <v>172</v>
      </c>
    </row>
    <row r="156" spans="1:1" hidden="1">
      <c r="A156" t="s">
        <v>173</v>
      </c>
    </row>
    <row r="157" spans="1:1" hidden="1">
      <c r="A157" t="s">
        <v>174</v>
      </c>
    </row>
    <row r="158" spans="1:1" hidden="1">
      <c r="A158" t="s">
        <v>175</v>
      </c>
    </row>
    <row r="159" spans="1:1" hidden="1">
      <c r="A159" t="s">
        <v>176</v>
      </c>
    </row>
    <row r="160" spans="1:1" hidden="1">
      <c r="A160" t="s">
        <v>177</v>
      </c>
    </row>
    <row r="161" spans="1:1" hidden="1">
      <c r="A161" t="s">
        <v>178</v>
      </c>
    </row>
    <row r="162" spans="1:1" hidden="1">
      <c r="A162" t="s">
        <v>179</v>
      </c>
    </row>
    <row r="163" spans="1:1" hidden="1">
      <c r="A163" t="s">
        <v>180</v>
      </c>
    </row>
    <row r="164" spans="1:1" hidden="1">
      <c r="A164" t="s">
        <v>181</v>
      </c>
    </row>
    <row r="165" spans="1:1" hidden="1">
      <c r="A165" t="s">
        <v>182</v>
      </c>
    </row>
    <row r="166" spans="1:1" hidden="1">
      <c r="A166" t="s">
        <v>183</v>
      </c>
    </row>
    <row r="167" spans="1:1" hidden="1">
      <c r="A167" t="s">
        <v>184</v>
      </c>
    </row>
    <row r="168" spans="1:1" hidden="1">
      <c r="A168" t="s">
        <v>185</v>
      </c>
    </row>
    <row r="169" spans="1:1" hidden="1">
      <c r="A169" t="s">
        <v>186</v>
      </c>
    </row>
    <row r="170" spans="1:1" hidden="1">
      <c r="A170" t="s">
        <v>187</v>
      </c>
    </row>
    <row r="171" spans="1:1" hidden="1">
      <c r="A171" t="s">
        <v>188</v>
      </c>
    </row>
    <row r="172" spans="1:1" hidden="1">
      <c r="A172" t="s">
        <v>189</v>
      </c>
    </row>
    <row r="173" spans="1:1" hidden="1">
      <c r="A173" t="s">
        <v>190</v>
      </c>
    </row>
    <row r="174" spans="1:1" hidden="1">
      <c r="A174" t="s">
        <v>191</v>
      </c>
    </row>
    <row r="175" spans="1:1" hidden="1">
      <c r="A175" t="s">
        <v>192</v>
      </c>
    </row>
    <row r="176" spans="1:1" hidden="1">
      <c r="A176" t="s">
        <v>193</v>
      </c>
    </row>
    <row r="177" spans="1:1" hidden="1">
      <c r="A177" t="s">
        <v>194</v>
      </c>
    </row>
    <row r="178" spans="1:1" hidden="1">
      <c r="A178" t="s">
        <v>195</v>
      </c>
    </row>
    <row r="179" spans="1:1" hidden="1">
      <c r="A179" t="s">
        <v>196</v>
      </c>
    </row>
    <row r="180" spans="1:1" hidden="1">
      <c r="A180" t="s">
        <v>197</v>
      </c>
    </row>
    <row r="181" spans="1:1" hidden="1">
      <c r="A181" t="s">
        <v>198</v>
      </c>
    </row>
    <row r="182" spans="1:1" hidden="1">
      <c r="A182" t="s">
        <v>199</v>
      </c>
    </row>
    <row r="183" spans="1:1" hidden="1">
      <c r="A183" t="s">
        <v>200</v>
      </c>
    </row>
    <row r="184" spans="1:1" hidden="1">
      <c r="A184" t="s">
        <v>201</v>
      </c>
    </row>
    <row r="185" spans="1:1" hidden="1">
      <c r="A185" t="s">
        <v>202</v>
      </c>
    </row>
    <row r="186" spans="1:1" hidden="1">
      <c r="A186" t="s">
        <v>203</v>
      </c>
    </row>
    <row r="187" spans="1:1" hidden="1">
      <c r="A187" t="s">
        <v>204</v>
      </c>
    </row>
    <row r="188" spans="1:1" hidden="1">
      <c r="A188" t="s">
        <v>205</v>
      </c>
    </row>
  </sheetData>
  <mergeCells count="10">
    <mergeCell ref="B1:G1"/>
    <mergeCell ref="B2:C2"/>
    <mergeCell ref="B7:F7"/>
    <mergeCell ref="B38:F38"/>
    <mergeCell ref="B49:F49"/>
    <mergeCell ref="B60:F60"/>
    <mergeCell ref="B73:F73"/>
    <mergeCell ref="B104:F104"/>
    <mergeCell ref="B117:F117"/>
    <mergeCell ref="B126:F126"/>
  </mergeCells>
  <conditionalFormatting sqref="B105">
    <cfRule type="containsText" dxfId="0" priority="11" operator="containsText" text="yes">
      <formula>NOT(ISERROR(SEARCH("yes",B105)))</formula>
    </cfRule>
    <cfRule type="containsText" dxfId="1" priority="12" operator="containsText" text="no">
      <formula>NOT(ISERROR(SEARCH("no",B105)))</formula>
    </cfRule>
  </conditionalFormatting>
  <conditionalFormatting sqref="B118">
    <cfRule type="containsText" dxfId="0" priority="13" operator="containsText" text="yes">
      <formula>NOT(ISERROR(SEARCH("yes",B118)))</formula>
    </cfRule>
    <cfRule type="containsText" dxfId="1" priority="14" operator="containsText" text="no">
      <formula>NOT(ISERROR(SEARCH("no",B118)))</formula>
    </cfRule>
  </conditionalFormatting>
  <conditionalFormatting sqref="B127">
    <cfRule type="containsText" dxfId="0" priority="15" operator="containsText" text="yes">
      <formula>NOT(ISERROR(SEARCH("yes",B127)))</formula>
    </cfRule>
    <cfRule type="containsText" dxfId="1" priority="16" operator="containsText" text="no">
      <formula>NOT(ISERROR(SEARCH("no",B127)))</formula>
    </cfRule>
  </conditionalFormatting>
  <conditionalFormatting sqref="B39">
    <cfRule type="containsText" dxfId="0" priority="3" operator="containsText" text="yes">
      <formula>NOT(ISERROR(SEARCH("yes",B39)))</formula>
    </cfRule>
    <cfRule type="containsText" dxfId="1" priority="4" operator="containsText" text="no">
      <formula>NOT(ISERROR(SEARCH("no",B39)))</formula>
    </cfRule>
  </conditionalFormatting>
  <conditionalFormatting sqref="B50">
    <cfRule type="containsText" dxfId="0" priority="5" operator="containsText" text="yes">
      <formula>NOT(ISERROR(SEARCH("yes",B50)))</formula>
    </cfRule>
    <cfRule type="containsText" dxfId="1" priority="6" operator="containsText" text="no">
      <formula>NOT(ISERROR(SEARCH("no",B50)))</formula>
    </cfRule>
  </conditionalFormatting>
  <conditionalFormatting sqref="B61">
    <cfRule type="containsText" dxfId="0" priority="7" operator="containsText" text="yes">
      <formula>NOT(ISERROR(SEARCH("yes",B61)))</formula>
    </cfRule>
    <cfRule type="containsText" dxfId="1" priority="8" operator="containsText" text="no">
      <formula>NOT(ISERROR(SEARCH("no",B61)))</formula>
    </cfRule>
  </conditionalFormatting>
  <conditionalFormatting sqref="B74">
    <cfRule type="containsText" dxfId="0" priority="9" operator="containsText" text="yes">
      <formula>NOT(ISERROR(SEARCH("yes",B74)))</formula>
    </cfRule>
    <cfRule type="containsText" dxfId="1" priority="10" operator="containsText" text="no">
      <formula>NOT(ISERROR(SEARCH("no",B74)))</formula>
    </cfRule>
  </conditionalFormatting>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10">
    <dataValidation type="list" allowBlank="1" showInputMessage="1" showErrorMessage="1" promptTitle="Citeable?" prompt="yes or no" sqref="B8">
      <formula1>"Citable: yes,Citable: no"</formula1>
    </dataValidation>
    <dataValidation type="list" allowBlank="1" showInputMessage="1" showErrorMessage="1" promptTitle="Citeable?" prompt="yes or no" sqref="B39">
      <formula1>"Citable: yes,Citable: no"</formula1>
    </dataValidation>
    <dataValidation type="list" allowBlank="1" showInputMessage="1" showErrorMessage="1" promptTitle="Citeable?" prompt="yes or no" sqref="B50">
      <formula1>"Citable: yes,Citable: no"</formula1>
    </dataValidation>
    <dataValidation type="list" allowBlank="1" showInputMessage="1" showErrorMessage="1" promptTitle="Citeable?" prompt="yes or no" sqref="B61">
      <formula1>"Citable: yes,Citable: no"</formula1>
    </dataValidation>
    <dataValidation type="list" allowBlank="1" showInputMessage="1" showErrorMessage="1" promptTitle="Citeable?" prompt="yes or no" sqref="B74">
      <formula1>"Citable: yes,Citable: no"</formula1>
    </dataValidation>
    <dataValidation type="list" allowBlank="1" showInputMessage="1" showErrorMessage="1" promptTitle="Citeable?" prompt="yes or no" sqref="B105">
      <formula1>"Citable: yes,Citable: no"</formula1>
    </dataValidation>
    <dataValidation type="list" allowBlank="1" showInputMessage="1" showErrorMessage="1" promptTitle="Citeable?" prompt="yes or no" sqref="B118">
      <formula1>"Citable: yes,Citable: no"</formula1>
    </dataValidation>
    <dataValidation type="list" allowBlank="1" showInputMessage="1" showErrorMessage="1" promptTitle="Citeable?" prompt="yes or no" sqref="B127">
      <formula1>"Citable: yes,Citable: no"</formula1>
    </dataValidation>
    <dataValidation type="list" allowBlank="1" showInputMessage="1" showErrorMessage="1" promptTitle="Language:" prompt="choose from the list" sqref="C4">
      <formula1>$A$139:$A$188</formula1>
    </dataValidation>
    <dataValidation type="list" allowBlank="1" showInputMessage="1" showErrorMessage="1" promptTitle="Language:" prompt="choose from the list" sqref="C5">
      <formula1>$A$138:$A$188</formula1>
    </dataValidation>
  </dataValidations>
  <hyperlinks>
    <hyperlink ref="G9" r:id="rId1"/>
    <hyperlink ref="G10" r:id="rId2"/>
    <hyperlink ref="G13" r:id="rId3"/>
    <hyperlink ref="G17" r:id="rId4"/>
    <hyperlink ref="G18" r:id="rId5"/>
    <hyperlink ref="G19" r:id="rId6"/>
    <hyperlink ref="G20" r:id="rId7"/>
    <hyperlink ref="G21" r:id="rId8"/>
    <hyperlink ref="G23" r:id="rId9"/>
    <hyperlink ref="G24" r:id="rId10"/>
    <hyperlink ref="G25" r:id="rId11"/>
    <hyperlink ref="G27" r:id="rId12"/>
    <hyperlink ref="G30" r:id="rId13"/>
    <hyperlink ref="G32" r:id="rId14"/>
    <hyperlink ref="G35" r:id="rId15"/>
    <hyperlink ref="G40" r:id="rId16"/>
    <hyperlink ref="G51" r:id="rId17"/>
    <hyperlink ref="G52" r:id="rId18"/>
    <hyperlink ref="G53" r:id="rId19"/>
    <hyperlink ref="G54" r:id="rId20"/>
    <hyperlink ref="G55" r:id="rId21"/>
    <hyperlink ref="G56" r:id="rId22"/>
    <hyperlink ref="G57" r:id="rId23"/>
    <hyperlink ref="G58" r:id="rId24"/>
    <hyperlink ref="G75" r:id="rId25"/>
    <hyperlink ref="G76" r:id="rId26"/>
    <hyperlink ref="G77" r:id="rId27"/>
    <hyperlink ref="G78" r:id="rId28"/>
    <hyperlink ref="G79" r:id="rId29"/>
    <hyperlink ref="G80" r:id="rId30"/>
    <hyperlink ref="G81" r:id="rId31"/>
    <hyperlink ref="G82" r:id="rId32"/>
    <hyperlink ref="G83" r:id="rId33"/>
    <hyperlink ref="G84" r:id="rId34"/>
    <hyperlink ref="G85" r:id="rId35"/>
    <hyperlink ref="G86" r:id="rId36"/>
    <hyperlink ref="G87" r:id="rId37"/>
    <hyperlink ref="G88" r:id="rId38"/>
    <hyperlink ref="G89" r:id="rId39"/>
    <hyperlink ref="G90" r:id="rId40"/>
    <hyperlink ref="G91" r:id="rId41"/>
    <hyperlink ref="G92" r:id="rId42"/>
    <hyperlink ref="G93" r:id="rId43"/>
    <hyperlink ref="G94" r:id="rId44"/>
    <hyperlink ref="G95" r:id="rId45"/>
    <hyperlink ref="G96" r:id="rId46"/>
    <hyperlink ref="G97" r:id="rId47"/>
    <hyperlink ref="G98" r:id="rId48"/>
    <hyperlink ref="G99" r:id="rId49"/>
    <hyperlink ref="G100" r:id="rId50"/>
    <hyperlink ref="G101" r:id="rId51"/>
    <hyperlink ref="G102" r:id="rId52"/>
    <hyperlink ref="G106" r:id="rId53"/>
    <hyperlink ref="G109" r:id="rId54"/>
    <hyperlink ref="G110" r:id="rId55"/>
    <hyperlink ref="G111" r:id="rId56"/>
    <hyperlink ref="G112" r:id="rId57"/>
    <hyperlink ref="G114" r:id="rId58"/>
    <hyperlink ref="G115" r:id="rId59"/>
    <hyperlink ref="G119" r:id="rId60"/>
    <hyperlink ref="G122" r:id="rId61"/>
    <hyperlink ref="G123" r:id="rId62"/>
    <hyperlink ref="G128" r:id="rId63"/>
    <hyperlink ref="G131" r:id="rId64"/>
    <hyperlink ref="G132" r:id="rId65"/>
    <hyperlink ref="G133" r:id="rId66"/>
    <hyperlink ref="G134" r:id="rId67"/>
    <hyperlink ref="G135" r:id="rId68"/>
    <hyperlink ref="G136" r:id="rId6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2014-12-29T17:00:58Z</dcterms:created>
  <dcterms:modified xsi:type="dcterms:W3CDTF">2014-12-29T17:00:58Z</dcterms:modified>
</cp:coreProperties>
</file>