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<sst xmlns="http://schemas.openxmlformats.org/spreadsheetml/2006/main" count="449" uniqueCount="251">
  <si>
    <t>Legal Resource Registry: Cuba (CU)</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</si>
  <si>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</si>
  <si>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</si>
  <si>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</si>
  <si>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</si>
  <si>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</si>
  <si>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</si>
  <si>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Contraloria General</t>
  </si>
  <si>
    <t>Tribunal Supremo Popular</t>
  </si>
  <si>
    <t>http://www.tsp.cu/</t>
  </si>
  <si>
    <t>Appellate Courts</t>
  </si>
  <si>
    <t>Tribunal Provincial Popular Camagüey</t>
  </si>
  <si>
    <t>Tribunal Provincial Popular Ciego de Ávila</t>
  </si>
  <si>
    <t>Tribunal Provincial Popular Cienfuegos</t>
  </si>
  <si>
    <t>Tribunal Provincial Popular Ciudad de La Habana</t>
  </si>
  <si>
    <t>Tribunal Provincial Popular Granma</t>
  </si>
  <si>
    <t>Tribunal Provincial Popular Guantánamo</t>
  </si>
  <si>
    <t>Tribunal Provincial Popular Holguín</t>
  </si>
  <si>
    <t>Tribunal Provincial Popular Isla de la Juventud</t>
  </si>
  <si>
    <t>Tribunal Provincial Popular La Habana</t>
  </si>
  <si>
    <t>Tribunal Provincial Popular Las Tunas</t>
  </si>
  <si>
    <t>Tribunal Provincial Popular Matanzas</t>
  </si>
  <si>
    <t>Tribunal Provincial Popular Pinar del Río</t>
  </si>
  <si>
    <t>Tribunal Provincial Popular Sancti Spíritus</t>
  </si>
  <si>
    <t>Tribunal Provincial Popular Santiago de Cuba</t>
  </si>
  <si>
    <t>Tribunal Provincial Popular Villa Clara</t>
  </si>
  <si>
    <t>First Instance Courts</t>
  </si>
  <si>
    <t>Tribunal Municipal Popular de 10 de Octubre</t>
  </si>
  <si>
    <t>Tribunal Municipal Popular de 1ro de Enero</t>
  </si>
  <si>
    <t>Tribunal Municipal Popular de Abréus</t>
  </si>
  <si>
    <t>Tribunal Municipal Popular de Aguada de Pasajeros</t>
  </si>
  <si>
    <t>Tribunal Municipal Popular de Alquízar</t>
  </si>
  <si>
    <t>Tribunal Municipal Popular de Amancio Rodríguez</t>
  </si>
  <si>
    <t>Tribunal Municipal Popular de Antilla</t>
  </si>
  <si>
    <t>Tribunal Municipal Popular de Arroyo Naranjo</t>
  </si>
  <si>
    <t>Tribunal Municipal Popular de Artemisa</t>
  </si>
  <si>
    <t>Tribunal Municipal Popular de Bahía Honda</t>
  </si>
  <si>
    <t>Tribunal Municipal Popular de Banes</t>
  </si>
  <si>
    <t>Tribunal Municipal Popular de Baracoa</t>
  </si>
  <si>
    <t>Tribunal Municipal Popular de Baraguá</t>
  </si>
  <si>
    <t>Tribunal Municipal Popular de Bartolomé Masó</t>
  </si>
  <si>
    <t>Tribunal Municipal Popular de Batabanó</t>
  </si>
  <si>
    <t>Tribunal Municipal Popular de Bauta</t>
  </si>
  <si>
    <t>Tribunal Municipal Popular de Bayamo</t>
  </si>
  <si>
    <t>Tribunal Municipal Popular de Bejucal</t>
  </si>
  <si>
    <t>Tribunal Municipal Popular de Bolivia</t>
  </si>
  <si>
    <t>Tribunal Municipal Popular de Boyeros</t>
  </si>
  <si>
    <t>Tribunal Municipal Popular de Buey Arriba</t>
  </si>
  <si>
    <t>Tribunal Municipal Popular de Báguanos</t>
  </si>
  <si>
    <t>Tribunal Municipal Popular de Cabaiguán</t>
  </si>
  <si>
    <t>Tribunal Municipal Popular de Cacocún</t>
  </si>
  <si>
    <t>Tribunal Municipal Popular de Caibarién</t>
  </si>
  <si>
    <t>Tribunal Municipal Popular de Caimanera</t>
  </si>
  <si>
    <t>Tribunal Municipal Popular de Caimito</t>
  </si>
  <si>
    <t>Tribunal Municipal Popular de Calimete</t>
  </si>
  <si>
    <t>Tribunal Municipal Popular de Calixto García</t>
  </si>
  <si>
    <t>Tribunal Municipal Popular de Camagüey</t>
  </si>
  <si>
    <t>Tribunal Municipal Popular de Camajuani</t>
  </si>
  <si>
    <t>Tribunal Municipal Popular de Campechuela</t>
  </si>
  <si>
    <t>Tribunal Municipal Popular de Candelaria</t>
  </si>
  <si>
    <t>Tribunal Municipal Popular de Carlos M. de Céspedes</t>
  </si>
  <si>
    <t>Tribunal Municipal Popular de Cauto Cristo</t>
  </si>
  <si>
    <t>Tribunal Municipal Popular de Centro Habana</t>
  </si>
  <si>
    <t>Tribunal Municipal Popular de Cerro</t>
  </si>
  <si>
    <t>Tribunal Municipal Popular de Chambas</t>
  </si>
  <si>
    <t>Tribunal Municipal Popular de Ciego de Ávila</t>
  </si>
  <si>
    <t>Tribunal Municipal Popular de Cienfuegos</t>
  </si>
  <si>
    <t>Tribunal Municipal Popular de Cifuentes</t>
  </si>
  <si>
    <t>Tribunal Municipal Popular de Ciro Redondo</t>
  </si>
  <si>
    <t>Tribunal Municipal Popular de Ciénaga de Zapata</t>
  </si>
  <si>
    <t>Tribunal Municipal Popular de Colombia</t>
  </si>
  <si>
    <t>Tribunal Municipal Popular de Colón</t>
  </si>
  <si>
    <t>Tribunal Municipal Popular de Consolación del Sur</t>
  </si>
  <si>
    <t>Tribunal Municipal Popular de Contramaestre</t>
  </si>
  <si>
    <t>Tribunal Municipal Popular de Corralillo</t>
  </si>
  <si>
    <t>Tribunal Municipal Popular de Cotorro</t>
  </si>
  <si>
    <t>Tribunal Municipal Popular de Cruces</t>
  </si>
  <si>
    <t>Tribunal Municipal Popular de Cueto</t>
  </si>
  <si>
    <t>Tribunal Municipal Popular de Cumanayagua</t>
  </si>
  <si>
    <t>Tribunal Municipal Popular de Cárdenas</t>
  </si>
  <si>
    <t>Tribunal Municipal Popular de El Salvador</t>
  </si>
  <si>
    <t>Tribunal Municipal Popular de Encrucijada</t>
  </si>
  <si>
    <t>Tribunal Municipal Popular de Esmeralda</t>
  </si>
  <si>
    <t>Tribunal Municipal Popular de Florencia</t>
  </si>
  <si>
    <t>Tribunal Municipal Popular de Florida</t>
  </si>
  <si>
    <t>Tribunal Municipal Popular de Fomento</t>
  </si>
  <si>
    <t>Tribunal Municipal Popular de Frank País</t>
  </si>
  <si>
    <t>Tribunal Municipal Popular de Gibara</t>
  </si>
  <si>
    <t>Tribunal Municipal Popular de Guamá</t>
  </si>
  <si>
    <t>Tribunal Municipal Popular de Guanabacoa</t>
  </si>
  <si>
    <t>Tribunal Municipal Popular de Guanajay</t>
  </si>
  <si>
    <t>Tribunal Municipal Popular de Guane</t>
  </si>
  <si>
    <t>Tribunal Municipal Popular de Guantánamo</t>
  </si>
  <si>
    <t>Tribunal Municipal Popular de Guisa</t>
  </si>
  <si>
    <t>Tribunal Municipal Popular de Guáimaro</t>
  </si>
  <si>
    <t>Tribunal Municipal Popular de Güines</t>
  </si>
  <si>
    <t>Tribunal Municipal Popular de Güira de Melena</t>
  </si>
  <si>
    <t>Tribunal Municipal Popular de Habana Vieja</t>
  </si>
  <si>
    <t>Tribunal Municipal Popular de Habana del Este</t>
  </si>
  <si>
    <t>Tribunal Municipal Popular de Holguín</t>
  </si>
  <si>
    <t>Tribunal Municipal Popular de Imías</t>
  </si>
  <si>
    <t>Tribunal Municipal Popular de Isla de la Juventud</t>
  </si>
  <si>
    <t>Tribunal Municipal Popular de Jagüey Grande</t>
  </si>
  <si>
    <t>Tribunal Municipal Popular de Jaruco</t>
  </si>
  <si>
    <t>Tribunal Municipal Popular de Jatibonico</t>
  </si>
  <si>
    <t>Tribunal Municipal Popular de Jesús Menéndez</t>
  </si>
  <si>
    <t>Tribunal Municipal Popular de Jiguaní</t>
  </si>
  <si>
    <t>Tribunal Municipal Popular de Jimaguayú</t>
  </si>
  <si>
    <t>Tribunal Municipal Popular de Jobabo</t>
  </si>
  <si>
    <t>Tribunal Municipal Popular de Jovellanos</t>
  </si>
  <si>
    <t>Tribunal Municipal Popular de La Lisa</t>
  </si>
  <si>
    <t>Tribunal Municipal Popular de La Palma</t>
  </si>
  <si>
    <t>Tribunal Municipal Popular de La Sierpe</t>
  </si>
  <si>
    <t>Tribunal Municipal Popular de Lajas</t>
  </si>
  <si>
    <t>Tribunal Municipal Popular de Las Tunas</t>
  </si>
  <si>
    <t>Tribunal Municipal Popular de Limonar</t>
  </si>
  <si>
    <t>Tribunal Municipal Popular de Los Arabos</t>
  </si>
  <si>
    <t>Tribunal Municipal Popular de Los Palacios</t>
  </si>
  <si>
    <t>Tribunal Municipal Popular de Madruga</t>
  </si>
  <si>
    <t>Tribunal Municipal Popular de Maisí</t>
  </si>
  <si>
    <t>Tribunal Municipal Popular de Majagua</t>
  </si>
  <si>
    <t>Tribunal Municipal Popular de Majibacoa</t>
  </si>
  <si>
    <t>Tribunal Municipal Popular de Manatí</t>
  </si>
  <si>
    <t>Tribunal Municipal Popular de Manicaragua</t>
  </si>
  <si>
    <t>Tribunal Municipal Popular de Mantua</t>
  </si>
  <si>
    <t>Tribunal Municipal Popular de Manuel Tames</t>
  </si>
  <si>
    <t>Tribunal Municipal Popular de Manzanillo</t>
  </si>
  <si>
    <t>Tribunal Municipal Popular de Marianao</t>
  </si>
  <si>
    <t>Tribunal Municipal Popular de Mariel</t>
  </si>
  <si>
    <t>Tribunal Municipal Popular de Martí</t>
  </si>
  <si>
    <t>Tribunal Municipal Popular de Matanzas</t>
  </si>
  <si>
    <t>Tribunal Municipal Popular de Mayarí</t>
  </si>
  <si>
    <t>Tribunal Municipal Popular de Media Luna</t>
  </si>
  <si>
    <t>Tribunal Municipal Popular de Melena del Sur</t>
  </si>
  <si>
    <t>Tribunal Municipal Popular de Mella</t>
  </si>
  <si>
    <t>Tribunal Municipal Popular de Minas</t>
  </si>
  <si>
    <t>Tribunal Municipal Popular de Minas de Matahambre</t>
  </si>
  <si>
    <t>Tribunal Municipal Popular de Moa</t>
  </si>
  <si>
    <t>Tribunal Municipal Popular de Morón</t>
  </si>
  <si>
    <t>Tribunal Municipal Popular de Najasa</t>
  </si>
  <si>
    <t>Tribunal Municipal Popular de Niceto Pérez</t>
  </si>
  <si>
    <t>Tribunal Municipal Popular de Niquero</t>
  </si>
  <si>
    <t>Tribunal Municipal Popular de Nueva Paz</t>
  </si>
  <si>
    <t>Tribunal Municipal Popular de Nuevitas</t>
  </si>
  <si>
    <t>Tribunal Municipal Popular de Palma Soriano</t>
  </si>
  <si>
    <t>Tribunal Municipal Popular de Palmira</t>
  </si>
  <si>
    <t>Tribunal Municipal Popular de Pedro Betancourt</t>
  </si>
  <si>
    <t>Tribunal Municipal Popular de Perico</t>
  </si>
  <si>
    <t>Tribunal Municipal Popular de Pilón</t>
  </si>
  <si>
    <t>Tribunal Municipal Popular de Pinar del Río</t>
  </si>
  <si>
    <t>Tribunal Municipal Popular de Placetas</t>
  </si>
  <si>
    <t>Tribunal Municipal Popular de Playa</t>
  </si>
  <si>
    <t>Tribunal Municipal Popular de Plaza de la Revolución</t>
  </si>
  <si>
    <t>Tribunal Municipal Popular de Puerto Padre</t>
  </si>
  <si>
    <t>Tribunal Municipal Popular de Quemado de Güines</t>
  </si>
  <si>
    <t>Tribunal Municipal Popular de Quivicán</t>
  </si>
  <si>
    <t>Tribunal Municipal Popular de Rafael Freyre</t>
  </si>
  <si>
    <t>Tribunal Municipal Popular de Ranchuelo</t>
  </si>
  <si>
    <t>Tribunal Municipal Popular de Regla</t>
  </si>
  <si>
    <t>Tribunal Municipal Popular de Remedios</t>
  </si>
  <si>
    <t>Tribunal Municipal Popular de Rodas</t>
  </si>
  <si>
    <t>Tribunal Municipal Popular de Río Cauto</t>
  </si>
  <si>
    <t>Tribunal Municipal Popular de S. José de las Lajas</t>
  </si>
  <si>
    <t>Tribunal Municipal Popular de Sagua de Tánamo</t>
  </si>
  <si>
    <t>Tribunal Municipal Popular de Sagua la Grande</t>
  </si>
  <si>
    <t>Tribunal Municipal Popular de San Antonio de los Baños</t>
  </si>
  <si>
    <t>Tribunal Municipal Popular de San Antonio del Sur</t>
  </si>
  <si>
    <t>Tribunal Municipal Popular de San Cristóbal</t>
  </si>
  <si>
    <t>Tribunal Municipal Popular de San Juan y Mtnez.</t>
  </si>
  <si>
    <t>Tribunal Municipal Popular de San Luis, PdR</t>
  </si>
  <si>
    <t>Tribunal Municipal Popular de San Luis, SdC</t>
  </si>
  <si>
    <t>Tribunal Municipal Popular de San Miguel del Padrón</t>
  </si>
  <si>
    <t>Tribunal Municipal Popular de San Nicolás</t>
  </si>
  <si>
    <t>Tribunal Municipal Popular de Sancti Spíritus</t>
  </si>
  <si>
    <t>Tribunal Municipal Popular de Sandino</t>
  </si>
  <si>
    <t>Tribunal Municipal Popular de Santa Clara</t>
  </si>
  <si>
    <t>Tribunal Municipal Popular de Santiago I</t>
  </si>
  <si>
    <t>Tribunal Municipal Popular de Santiago II</t>
  </si>
  <si>
    <t>Tribunal Municipal Popular de Santiago III</t>
  </si>
  <si>
    <t>Tribunal Municipal Popular de Santo Domingo</t>
  </si>
  <si>
    <t>Tribunal Municipal Popular de Segundo Frente</t>
  </si>
  <si>
    <t>Tribunal Municipal Popular de Sibanicú</t>
  </si>
  <si>
    <t>Tribunal Municipal Popular de Sierra de Cubitas</t>
  </si>
  <si>
    <t>Tribunal Municipal Popular de Songo La Maya</t>
  </si>
  <si>
    <t>Tribunal Municipal Popular de Sta Cruz del Norte</t>
  </si>
  <si>
    <t>Tribunal Municipal Popular de Sta. Cruz del Sur</t>
  </si>
  <si>
    <t>Tribunal Municipal Popular de Taguasco</t>
  </si>
  <si>
    <t>Tribunal Municipal Popular de Tercer Frente</t>
  </si>
  <si>
    <t>Tribunal Municipal Popular de Trinidad</t>
  </si>
  <si>
    <t>Tribunal Municipal Popular de Unión de Reyes</t>
  </si>
  <si>
    <t>Tribunal Municipal Popular de Urbano Noris</t>
  </si>
  <si>
    <t>Tribunal Municipal Popular de Varadero</t>
  </si>
  <si>
    <t>Tribunal Municipal Popular de Venezuela</t>
  </si>
  <si>
    <t>Tribunal Municipal Popular de Vertientes</t>
  </si>
  <si>
    <t>Tribunal Municipal Popular de Viñales</t>
  </si>
  <si>
    <t>Tribunal Municipal Popular de Yaguajay</t>
  </si>
  <si>
    <t>Tribunal Municipal Popular de Yara</t>
  </si>
  <si>
    <t>Tribunal Municipal Popular de Yateras</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</si>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</sst>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tsp.cu/" TargetMode="External"/></Relationships>
</file>

<file path=xl/worksheets/sheet1.xml><?xml version="1.0" encoding="utf-8"?>
<worksheet xmlns="http://schemas.openxmlformats.org/spreadsheetml/2006/main" xmlns:r="http://schemas.openxmlformats.org/officeDocument/2006/relationships">
  <dimension ref="A1:G254"/>
  <sheetViews>
    <sheetView tabSelected="1" workbookViewId="0"/>
  </sheetViews>
  <sheetFormatPr defaultRowHeight="15" outlineLevelRow="1" outlineLevelCol="2"/>
  <cols>
    <col min="1" max="1" width="1.7109375" customWidth="1"/>
    <col min="2" max="2" width="10.7109375" customWidth="1"/>
    <col min="3" max="3" width="45.7109375" customWidth="1"/>
    <col min="4" max="4" width="20.7109375" customWidth="1" outlineLevel="2"/>
    <col min="5" max="5" width="45.7109375" customWidth="1" outlineLevel="1" collapsed="1"/>
    <col min="6" max="6" width="20.7109375" customWidth="1" outlineLevel="2" collapsed="1"/>
    <col min="7" max="7" width="20.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249</v>
      </c>
      <c r="C4" s="4" t="s">
        <v>212</v>
      </c>
    </row>
    <row r="5" spans="2:7" ht="25" customHeight="1">
      <c r="B5" s="3" t="s">
        <v>250</v>
      </c>
      <c r="C5" s="4" t="s">
        <v>198</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0" spans="2:7" outlineLevel="1">
      <c r="C10" t="s">
        <v>8</v>
      </c>
      <c r="E10" t="s">
        <v>8</v>
      </c>
      <c r="G10" s="7" t="s">
        <v>9</v>
      </c>
    </row>
    <row r="12" spans="2:7" ht="20" customHeight="1">
      <c r="B12" s="5" t="s">
        <v>10</v>
      </c>
      <c r="C12" s="5"/>
      <c r="D12" s="5"/>
      <c r="E12" s="5"/>
      <c r="F12" s="5"/>
    </row>
    <row r="13" spans="2:7" ht="20" customHeight="1">
      <c r="B13" t="s">
        <v>3</v>
      </c>
      <c r="C13" s="6" t="str">
        <f>$C$4</f>
        <v>English (en-US)</v>
      </c>
      <c r="D13" s="6" t="s">
        <v>4</v>
      </c>
      <c r="E13" s="6" t="s">
        <v>5</v>
      </c>
      <c r="F13" s="6" t="str">
        <f>$C$5</f>
        <v>none</v>
      </c>
      <c r="G13" s="6" t="s">
        <v>6</v>
      </c>
    </row>
    <row r="14" spans="2:7" outlineLevel="1">
      <c r="C14" t="s">
        <v>11</v>
      </c>
      <c r="E14" t="s">
        <v>11</v>
      </c>
    </row>
    <row r="15" spans="2:7" outlineLevel="1">
      <c r="C15" t="s">
        <v>12</v>
      </c>
      <c r="E15" t="s">
        <v>12</v>
      </c>
    </row>
    <row r="16" spans="2:7" outlineLevel="1">
      <c r="C16" t="s">
        <v>13</v>
      </c>
      <c r="E16" t="s">
        <v>13</v>
      </c>
    </row>
    <row r="17" spans="2:7" outlineLevel="1">
      <c r="C17" t="s">
        <v>14</v>
      </c>
      <c r="E17" t="s">
        <v>14</v>
      </c>
    </row>
    <row r="18" spans="2:7" outlineLevel="1">
      <c r="C18" t="s">
        <v>15</v>
      </c>
      <c r="E18" t="s">
        <v>15</v>
      </c>
    </row>
    <row r="19" spans="2:7" outlineLevel="1">
      <c r="C19" t="s">
        <v>16</v>
      </c>
      <c r="E19" t="s">
        <v>16</v>
      </c>
    </row>
    <row r="20" spans="2:7" outlineLevel="1">
      <c r="C20" t="s">
        <v>17</v>
      </c>
      <c r="E20" t="s">
        <v>17</v>
      </c>
    </row>
    <row r="21" spans="2:7" outlineLevel="1">
      <c r="C21" t="s">
        <v>18</v>
      </c>
      <c r="E21" t="s">
        <v>18</v>
      </c>
    </row>
    <row r="22" spans="2:7" outlineLevel="1">
      <c r="C22" t="s">
        <v>19</v>
      </c>
      <c r="E22" t="s">
        <v>19</v>
      </c>
    </row>
    <row r="23" spans="2:7" outlineLevel="1">
      <c r="C23" t="s">
        <v>20</v>
      </c>
      <c r="E23" t="s">
        <v>20</v>
      </c>
    </row>
    <row r="24" spans="2:7" outlineLevel="1">
      <c r="C24" t="s">
        <v>21</v>
      </c>
      <c r="E24" t="s">
        <v>21</v>
      </c>
    </row>
    <row r="25" spans="2:7" outlineLevel="1">
      <c r="C25" t="s">
        <v>22</v>
      </c>
      <c r="E25" t="s">
        <v>22</v>
      </c>
    </row>
    <row r="26" spans="2:7" outlineLevel="1">
      <c r="C26" t="s">
        <v>23</v>
      </c>
      <c r="E26" t="s">
        <v>23</v>
      </c>
    </row>
    <row r="27" spans="2:7" outlineLevel="1">
      <c r="C27" t="s">
        <v>24</v>
      </c>
      <c r="E27" t="s">
        <v>24</v>
      </c>
    </row>
    <row r="28" spans="2:7" outlineLevel="1">
      <c r="C28" t="s">
        <v>25</v>
      </c>
      <c r="E28" t="s">
        <v>25</v>
      </c>
    </row>
    <row r="30" spans="2:7" ht="20" customHeight="1">
      <c r="B30" s="5" t="s">
        <v>26</v>
      </c>
      <c r="C30" s="5"/>
      <c r="D30" s="5"/>
      <c r="E30" s="5"/>
      <c r="F30" s="5"/>
    </row>
    <row r="31" spans="2:7" ht="20" customHeight="1">
      <c r="B31" t="s">
        <v>3</v>
      </c>
      <c r="C31" s="6" t="str">
        <f>$C$4</f>
        <v>English (en-US)</v>
      </c>
      <c r="D31" s="6" t="s">
        <v>4</v>
      </c>
      <c r="E31" s="6" t="s">
        <v>5</v>
      </c>
      <c r="F31" s="6" t="str">
        <f>$C$5</f>
        <v>none</v>
      </c>
      <c r="G31" s="6" t="s">
        <v>6</v>
      </c>
    </row>
    <row r="32" spans="2:7" outlineLevel="1">
      <c r="C32" t="s">
        <v>27</v>
      </c>
      <c r="E32" t="s">
        <v>27</v>
      </c>
    </row>
    <row r="33" spans="3:5" outlineLevel="1">
      <c r="C33" t="s">
        <v>28</v>
      </c>
      <c r="E33" t="s">
        <v>28</v>
      </c>
    </row>
    <row r="34" spans="3:5" outlineLevel="1">
      <c r="C34" t="s">
        <v>29</v>
      </c>
      <c r="E34" t="s">
        <v>29</v>
      </c>
    </row>
    <row r="35" spans="3:5" outlineLevel="1">
      <c r="C35" t="s">
        <v>30</v>
      </c>
      <c r="E35" t="s">
        <v>30</v>
      </c>
    </row>
    <row r="36" spans="3:5" outlineLevel="1">
      <c r="C36" t="s">
        <v>31</v>
      </c>
      <c r="E36" t="s">
        <v>31</v>
      </c>
    </row>
    <row r="37" spans="3:5" outlineLevel="1">
      <c r="C37" t="s">
        <v>32</v>
      </c>
      <c r="E37" t="s">
        <v>32</v>
      </c>
    </row>
    <row r="38" spans="3:5" outlineLevel="1">
      <c r="C38" t="s">
        <v>33</v>
      </c>
      <c r="E38" t="s">
        <v>33</v>
      </c>
    </row>
    <row r="39" spans="3:5" outlineLevel="1">
      <c r="C39" t="s">
        <v>34</v>
      </c>
      <c r="E39" t="s">
        <v>34</v>
      </c>
    </row>
    <row r="40" spans="3:5" outlineLevel="1">
      <c r="C40" t="s">
        <v>35</v>
      </c>
      <c r="E40" t="s">
        <v>35</v>
      </c>
    </row>
    <row r="41" spans="3:5" outlineLevel="1">
      <c r="C41" t="s">
        <v>36</v>
      </c>
      <c r="E41" t="s">
        <v>36</v>
      </c>
    </row>
    <row r="42" spans="3:5" outlineLevel="1">
      <c r="C42" t="s">
        <v>37</v>
      </c>
      <c r="E42" t="s">
        <v>37</v>
      </c>
    </row>
    <row r="43" spans="3:5" outlineLevel="1">
      <c r="C43" t="s">
        <v>38</v>
      </c>
      <c r="E43" t="s">
        <v>38</v>
      </c>
    </row>
    <row r="44" spans="3:5" outlineLevel="1">
      <c r="C44" t="s">
        <v>39</v>
      </c>
      <c r="E44" t="s">
        <v>39</v>
      </c>
    </row>
    <row r="45" spans="3:5" outlineLevel="1">
      <c r="C45" t="s">
        <v>40</v>
      </c>
      <c r="E45" t="s">
        <v>40</v>
      </c>
    </row>
    <row r="46" spans="3:5" outlineLevel="1">
      <c r="C46" t="s">
        <v>41</v>
      </c>
      <c r="E46" t="s">
        <v>41</v>
      </c>
    </row>
    <row r="47" spans="3:5" outlineLevel="1">
      <c r="C47" t="s">
        <v>42</v>
      </c>
      <c r="E47" t="s">
        <v>42</v>
      </c>
    </row>
    <row r="48" spans="3:5" outlineLevel="1">
      <c r="C48" t="s">
        <v>43</v>
      </c>
      <c r="E48" t="s">
        <v>43</v>
      </c>
    </row>
    <row r="49" spans="3:5" outlineLevel="1">
      <c r="C49" t="s">
        <v>44</v>
      </c>
      <c r="E49" t="s">
        <v>44</v>
      </c>
    </row>
    <row r="50" spans="3:5" outlineLevel="1">
      <c r="C50" t="s">
        <v>45</v>
      </c>
      <c r="E50" t="s">
        <v>45</v>
      </c>
    </row>
    <row r="51" spans="3:5" outlineLevel="1">
      <c r="C51" t="s">
        <v>46</v>
      </c>
      <c r="E51" t="s">
        <v>46</v>
      </c>
    </row>
    <row r="52" spans="3:5" outlineLevel="1">
      <c r="C52" t="s">
        <v>47</v>
      </c>
      <c r="E52" t="s">
        <v>47</v>
      </c>
    </row>
    <row r="53" spans="3:5" outlineLevel="1">
      <c r="C53" t="s">
        <v>48</v>
      </c>
      <c r="E53" t="s">
        <v>48</v>
      </c>
    </row>
    <row r="54" spans="3:5" outlineLevel="1">
      <c r="C54" t="s">
        <v>49</v>
      </c>
      <c r="E54" t="s">
        <v>49</v>
      </c>
    </row>
    <row r="55" spans="3:5" outlineLevel="1">
      <c r="C55" t="s">
        <v>50</v>
      </c>
      <c r="E55" t="s">
        <v>50</v>
      </c>
    </row>
    <row r="56" spans="3:5" outlineLevel="1">
      <c r="C56" t="s">
        <v>51</v>
      </c>
      <c r="E56" t="s">
        <v>51</v>
      </c>
    </row>
    <row r="57" spans="3:5" outlineLevel="1">
      <c r="C57" t="s">
        <v>52</v>
      </c>
      <c r="E57" t="s">
        <v>52</v>
      </c>
    </row>
    <row r="58" spans="3:5" outlineLevel="1">
      <c r="C58" t="s">
        <v>53</v>
      </c>
      <c r="E58" t="s">
        <v>53</v>
      </c>
    </row>
    <row r="59" spans="3:5" outlineLevel="1">
      <c r="C59" t="s">
        <v>54</v>
      </c>
      <c r="E59" t="s">
        <v>54</v>
      </c>
    </row>
    <row r="60" spans="3:5" outlineLevel="1">
      <c r="C60" t="s">
        <v>55</v>
      </c>
      <c r="E60" t="s">
        <v>55</v>
      </c>
    </row>
    <row r="61" spans="3:5" outlineLevel="1">
      <c r="C61" t="s">
        <v>56</v>
      </c>
      <c r="E61" t="s">
        <v>56</v>
      </c>
    </row>
    <row r="62" spans="3:5" outlineLevel="1">
      <c r="C62" t="s">
        <v>57</v>
      </c>
      <c r="E62" t="s">
        <v>57</v>
      </c>
    </row>
    <row r="63" spans="3:5" outlineLevel="1">
      <c r="C63" t="s">
        <v>58</v>
      </c>
      <c r="E63" t="s">
        <v>58</v>
      </c>
    </row>
    <row r="64" spans="3:5" outlineLevel="1">
      <c r="C64" t="s">
        <v>59</v>
      </c>
      <c r="E64" t="s">
        <v>59</v>
      </c>
    </row>
    <row r="65" spans="3:5" outlineLevel="1">
      <c r="C65" t="s">
        <v>60</v>
      </c>
      <c r="E65" t="s">
        <v>60</v>
      </c>
    </row>
    <row r="66" spans="3:5" outlineLevel="1">
      <c r="C66" t="s">
        <v>61</v>
      </c>
      <c r="E66" t="s">
        <v>61</v>
      </c>
    </row>
    <row r="67" spans="3:5" outlineLevel="1">
      <c r="C67" t="s">
        <v>62</v>
      </c>
      <c r="E67" t="s">
        <v>62</v>
      </c>
    </row>
    <row r="68" spans="3:5" outlineLevel="1">
      <c r="C68" t="s">
        <v>63</v>
      </c>
      <c r="E68" t="s">
        <v>63</v>
      </c>
    </row>
    <row r="69" spans="3:5" outlineLevel="1">
      <c r="C69" t="s">
        <v>64</v>
      </c>
      <c r="E69" t="s">
        <v>64</v>
      </c>
    </row>
    <row r="70" spans="3:5" outlineLevel="1">
      <c r="C70" t="s">
        <v>65</v>
      </c>
      <c r="E70" t="s">
        <v>65</v>
      </c>
    </row>
    <row r="71" spans="3:5" outlineLevel="1">
      <c r="C71" t="s">
        <v>66</v>
      </c>
      <c r="E71" t="s">
        <v>66</v>
      </c>
    </row>
    <row r="72" spans="3:5" outlineLevel="1">
      <c r="C72" t="s">
        <v>67</v>
      </c>
      <c r="E72" t="s">
        <v>67</v>
      </c>
    </row>
    <row r="73" spans="3:5" outlineLevel="1">
      <c r="C73" t="s">
        <v>68</v>
      </c>
      <c r="E73" t="s">
        <v>68</v>
      </c>
    </row>
    <row r="74" spans="3:5" outlineLevel="1">
      <c r="C74" t="s">
        <v>69</v>
      </c>
      <c r="E74" t="s">
        <v>69</v>
      </c>
    </row>
    <row r="75" spans="3:5" outlineLevel="1">
      <c r="C75" t="s">
        <v>70</v>
      </c>
      <c r="E75" t="s">
        <v>70</v>
      </c>
    </row>
    <row r="76" spans="3:5" outlineLevel="1">
      <c r="C76" t="s">
        <v>71</v>
      </c>
      <c r="E76" t="s">
        <v>71</v>
      </c>
    </row>
    <row r="77" spans="3:5" outlineLevel="1">
      <c r="C77" t="s">
        <v>72</v>
      </c>
      <c r="E77" t="s">
        <v>72</v>
      </c>
    </row>
    <row r="78" spans="3:5" outlineLevel="1">
      <c r="C78" t="s">
        <v>73</v>
      </c>
      <c r="E78" t="s">
        <v>73</v>
      </c>
    </row>
    <row r="79" spans="3:5" outlineLevel="1">
      <c r="C79" t="s">
        <v>74</v>
      </c>
      <c r="E79" t="s">
        <v>74</v>
      </c>
    </row>
    <row r="80" spans="3:5" outlineLevel="1">
      <c r="C80" t="s">
        <v>75</v>
      </c>
      <c r="E80" t="s">
        <v>75</v>
      </c>
    </row>
    <row r="81" spans="3:5" outlineLevel="1">
      <c r="C81" t="s">
        <v>76</v>
      </c>
      <c r="E81" t="s">
        <v>76</v>
      </c>
    </row>
    <row r="82" spans="3:5" outlineLevel="1">
      <c r="C82" t="s">
        <v>77</v>
      </c>
      <c r="E82" t="s">
        <v>77</v>
      </c>
    </row>
    <row r="83" spans="3:5" outlineLevel="1">
      <c r="C83" t="s">
        <v>78</v>
      </c>
      <c r="E83" t="s">
        <v>78</v>
      </c>
    </row>
    <row r="84" spans="3:5" outlineLevel="1">
      <c r="C84" t="s">
        <v>79</v>
      </c>
      <c r="E84" t="s">
        <v>79</v>
      </c>
    </row>
    <row r="85" spans="3:5" outlineLevel="1">
      <c r="C85" t="s">
        <v>80</v>
      </c>
      <c r="E85" t="s">
        <v>80</v>
      </c>
    </row>
    <row r="86" spans="3:5" outlineLevel="1">
      <c r="C86" t="s">
        <v>81</v>
      </c>
      <c r="E86" t="s">
        <v>81</v>
      </c>
    </row>
    <row r="87" spans="3:5" outlineLevel="1">
      <c r="C87" t="s">
        <v>82</v>
      </c>
      <c r="E87" t="s">
        <v>82</v>
      </c>
    </row>
    <row r="88" spans="3:5" outlineLevel="1">
      <c r="C88" t="s">
        <v>83</v>
      </c>
      <c r="E88" t="s">
        <v>83</v>
      </c>
    </row>
    <row r="89" spans="3:5" outlineLevel="1">
      <c r="C89" t="s">
        <v>84</v>
      </c>
      <c r="E89" t="s">
        <v>84</v>
      </c>
    </row>
    <row r="90" spans="3:5" outlineLevel="1">
      <c r="C90" t="s">
        <v>85</v>
      </c>
      <c r="E90" t="s">
        <v>85</v>
      </c>
    </row>
    <row r="91" spans="3:5" outlineLevel="1">
      <c r="C91" t="s">
        <v>86</v>
      </c>
      <c r="E91" t="s">
        <v>86</v>
      </c>
    </row>
    <row r="92" spans="3:5" outlineLevel="1">
      <c r="C92" t="s">
        <v>87</v>
      </c>
      <c r="E92" t="s">
        <v>87</v>
      </c>
    </row>
    <row r="93" spans="3:5" outlineLevel="1">
      <c r="C93" t="s">
        <v>88</v>
      </c>
      <c r="E93" t="s">
        <v>88</v>
      </c>
    </row>
    <row r="94" spans="3:5" outlineLevel="1">
      <c r="C94" t="s">
        <v>89</v>
      </c>
      <c r="E94" t="s">
        <v>89</v>
      </c>
    </row>
    <row r="95" spans="3:5" outlineLevel="1">
      <c r="C95" t="s">
        <v>90</v>
      </c>
      <c r="E95" t="s">
        <v>90</v>
      </c>
    </row>
    <row r="96" spans="3:5" outlineLevel="1">
      <c r="C96" t="s">
        <v>91</v>
      </c>
      <c r="E96" t="s">
        <v>91</v>
      </c>
    </row>
    <row r="97" spans="3:5" outlineLevel="1">
      <c r="C97" t="s">
        <v>92</v>
      </c>
      <c r="E97" t="s">
        <v>92</v>
      </c>
    </row>
    <row r="98" spans="3:5" outlineLevel="1">
      <c r="C98" t="s">
        <v>93</v>
      </c>
      <c r="E98" t="s">
        <v>93</v>
      </c>
    </row>
    <row r="99" spans="3:5" outlineLevel="1">
      <c r="C99" t="s">
        <v>94</v>
      </c>
      <c r="E99" t="s">
        <v>94</v>
      </c>
    </row>
    <row r="100" spans="3:5" outlineLevel="1">
      <c r="C100" t="s">
        <v>95</v>
      </c>
      <c r="E100" t="s">
        <v>95</v>
      </c>
    </row>
    <row r="101" spans="3:5" outlineLevel="1">
      <c r="C101" t="s">
        <v>96</v>
      </c>
      <c r="E101" t="s">
        <v>96</v>
      </c>
    </row>
    <row r="102" spans="3:5" outlineLevel="1">
      <c r="C102" t="s">
        <v>97</v>
      </c>
      <c r="E102" t="s">
        <v>97</v>
      </c>
    </row>
    <row r="103" spans="3:5" outlineLevel="1">
      <c r="C103" t="s">
        <v>98</v>
      </c>
      <c r="E103" t="s">
        <v>98</v>
      </c>
    </row>
    <row r="104" spans="3:5" outlineLevel="1">
      <c r="C104" t="s">
        <v>99</v>
      </c>
      <c r="E104" t="s">
        <v>99</v>
      </c>
    </row>
    <row r="105" spans="3:5" outlineLevel="1">
      <c r="C105" t="s">
        <v>100</v>
      </c>
      <c r="E105" t="s">
        <v>100</v>
      </c>
    </row>
    <row r="106" spans="3:5" outlineLevel="1">
      <c r="C106" t="s">
        <v>101</v>
      </c>
      <c r="E106" t="s">
        <v>101</v>
      </c>
    </row>
    <row r="107" spans="3:5" outlineLevel="1">
      <c r="C107" t="s">
        <v>102</v>
      </c>
      <c r="E107" t="s">
        <v>102</v>
      </c>
    </row>
    <row r="108" spans="3:5" outlineLevel="1">
      <c r="C108" t="s">
        <v>103</v>
      </c>
      <c r="E108" t="s">
        <v>103</v>
      </c>
    </row>
    <row r="109" spans="3:5" outlineLevel="1">
      <c r="C109" t="s">
        <v>104</v>
      </c>
      <c r="E109" t="s">
        <v>104</v>
      </c>
    </row>
    <row r="110" spans="3:5" outlineLevel="1">
      <c r="C110" t="s">
        <v>105</v>
      </c>
      <c r="E110" t="s">
        <v>105</v>
      </c>
    </row>
    <row r="111" spans="3:5" outlineLevel="1">
      <c r="C111" t="s">
        <v>106</v>
      </c>
      <c r="E111" t="s">
        <v>106</v>
      </c>
    </row>
    <row r="112" spans="3:5" outlineLevel="1">
      <c r="C112" t="s">
        <v>107</v>
      </c>
      <c r="E112" t="s">
        <v>107</v>
      </c>
    </row>
    <row r="113" spans="3:5" outlineLevel="1">
      <c r="C113" t="s">
        <v>108</v>
      </c>
      <c r="E113" t="s">
        <v>108</v>
      </c>
    </row>
    <row r="114" spans="3:5" outlineLevel="1">
      <c r="C114" t="s">
        <v>109</v>
      </c>
      <c r="E114" t="s">
        <v>109</v>
      </c>
    </row>
    <row r="115" spans="3:5" outlineLevel="1">
      <c r="C115" t="s">
        <v>110</v>
      </c>
      <c r="E115" t="s">
        <v>110</v>
      </c>
    </row>
    <row r="116" spans="3:5" outlineLevel="1">
      <c r="C116" t="s">
        <v>111</v>
      </c>
      <c r="E116" t="s">
        <v>111</v>
      </c>
    </row>
    <row r="117" spans="3:5" outlineLevel="1">
      <c r="C117" t="s">
        <v>112</v>
      </c>
      <c r="E117" t="s">
        <v>112</v>
      </c>
    </row>
    <row r="118" spans="3:5" outlineLevel="1">
      <c r="C118" t="s">
        <v>113</v>
      </c>
      <c r="E118" t="s">
        <v>113</v>
      </c>
    </row>
    <row r="119" spans="3:5" outlineLevel="1">
      <c r="C119" t="s">
        <v>114</v>
      </c>
      <c r="E119" t="s">
        <v>114</v>
      </c>
    </row>
    <row r="120" spans="3:5" outlineLevel="1">
      <c r="C120" t="s">
        <v>115</v>
      </c>
      <c r="E120" t="s">
        <v>115</v>
      </c>
    </row>
    <row r="121" spans="3:5" outlineLevel="1">
      <c r="C121" t="s">
        <v>116</v>
      </c>
      <c r="E121" t="s">
        <v>116</v>
      </c>
    </row>
    <row r="122" spans="3:5" outlineLevel="1">
      <c r="C122" t="s">
        <v>117</v>
      </c>
      <c r="E122" t="s">
        <v>117</v>
      </c>
    </row>
    <row r="123" spans="3:5" outlineLevel="1">
      <c r="C123" t="s">
        <v>118</v>
      </c>
      <c r="E123" t="s">
        <v>118</v>
      </c>
    </row>
    <row r="124" spans="3:5" outlineLevel="1">
      <c r="C124" t="s">
        <v>119</v>
      </c>
      <c r="E124" t="s">
        <v>119</v>
      </c>
    </row>
    <row r="125" spans="3:5" outlineLevel="1">
      <c r="C125" t="s">
        <v>120</v>
      </c>
      <c r="E125" t="s">
        <v>120</v>
      </c>
    </row>
    <row r="126" spans="3:5" outlineLevel="1">
      <c r="C126" t="s">
        <v>121</v>
      </c>
      <c r="E126" t="s">
        <v>121</v>
      </c>
    </row>
    <row r="127" spans="3:5" outlineLevel="1">
      <c r="C127" t="s">
        <v>122</v>
      </c>
      <c r="E127" t="s">
        <v>122</v>
      </c>
    </row>
    <row r="128" spans="3:5" outlineLevel="1">
      <c r="C128" t="s">
        <v>123</v>
      </c>
      <c r="E128" t="s">
        <v>123</v>
      </c>
    </row>
    <row r="129" spans="3:5" outlineLevel="1">
      <c r="C129" t="s">
        <v>124</v>
      </c>
      <c r="E129" t="s">
        <v>124</v>
      </c>
    </row>
    <row r="130" spans="3:5" outlineLevel="1">
      <c r="C130" t="s">
        <v>125</v>
      </c>
      <c r="E130" t="s">
        <v>125</v>
      </c>
    </row>
    <row r="131" spans="3:5" outlineLevel="1">
      <c r="C131" t="s">
        <v>126</v>
      </c>
      <c r="E131" t="s">
        <v>126</v>
      </c>
    </row>
    <row r="132" spans="3:5" outlineLevel="1">
      <c r="C132" t="s">
        <v>127</v>
      </c>
      <c r="E132" t="s">
        <v>127</v>
      </c>
    </row>
    <row r="133" spans="3:5" outlineLevel="1">
      <c r="C133" t="s">
        <v>128</v>
      </c>
      <c r="E133" t="s">
        <v>128</v>
      </c>
    </row>
    <row r="134" spans="3:5" outlineLevel="1">
      <c r="C134" t="s">
        <v>129</v>
      </c>
      <c r="E134" t="s">
        <v>129</v>
      </c>
    </row>
    <row r="135" spans="3:5" outlineLevel="1">
      <c r="C135" t="s">
        <v>130</v>
      </c>
      <c r="E135" t="s">
        <v>130</v>
      </c>
    </row>
    <row r="136" spans="3:5" outlineLevel="1">
      <c r="C136" t="s">
        <v>131</v>
      </c>
      <c r="E136" t="s">
        <v>131</v>
      </c>
    </row>
    <row r="137" spans="3:5" outlineLevel="1">
      <c r="C137" t="s">
        <v>132</v>
      </c>
      <c r="E137" t="s">
        <v>132</v>
      </c>
    </row>
    <row r="138" spans="3:5" outlineLevel="1">
      <c r="C138" t="s">
        <v>133</v>
      </c>
      <c r="E138" t="s">
        <v>133</v>
      </c>
    </row>
    <row r="139" spans="3:5" outlineLevel="1">
      <c r="C139" t="s">
        <v>134</v>
      </c>
      <c r="E139" t="s">
        <v>134</v>
      </c>
    </row>
    <row r="140" spans="3:5" outlineLevel="1">
      <c r="C140" t="s">
        <v>135</v>
      </c>
      <c r="E140" t="s">
        <v>135</v>
      </c>
    </row>
    <row r="141" spans="3:5" outlineLevel="1">
      <c r="C141" t="s">
        <v>136</v>
      </c>
      <c r="E141" t="s">
        <v>136</v>
      </c>
    </row>
    <row r="142" spans="3:5" outlineLevel="1">
      <c r="C142" t="s">
        <v>137</v>
      </c>
      <c r="E142" t="s">
        <v>137</v>
      </c>
    </row>
    <row r="143" spans="3:5" outlineLevel="1">
      <c r="C143" t="s">
        <v>138</v>
      </c>
      <c r="E143" t="s">
        <v>138</v>
      </c>
    </row>
    <row r="144" spans="3:5" outlineLevel="1">
      <c r="C144" t="s">
        <v>139</v>
      </c>
      <c r="E144" t="s">
        <v>139</v>
      </c>
    </row>
    <row r="145" spans="3:5" outlineLevel="1">
      <c r="C145" t="s">
        <v>140</v>
      </c>
      <c r="E145" t="s">
        <v>140</v>
      </c>
    </row>
    <row r="146" spans="3:5" outlineLevel="1">
      <c r="C146" t="s">
        <v>141</v>
      </c>
      <c r="E146" t="s">
        <v>141</v>
      </c>
    </row>
    <row r="147" spans="3:5" outlineLevel="1">
      <c r="C147" t="s">
        <v>142</v>
      </c>
      <c r="E147" t="s">
        <v>142</v>
      </c>
    </row>
    <row r="148" spans="3:5" outlineLevel="1">
      <c r="C148" t="s">
        <v>143</v>
      </c>
      <c r="E148" t="s">
        <v>143</v>
      </c>
    </row>
    <row r="149" spans="3:5" outlineLevel="1">
      <c r="C149" t="s">
        <v>144</v>
      </c>
      <c r="E149" t="s">
        <v>144</v>
      </c>
    </row>
    <row r="150" spans="3:5" outlineLevel="1">
      <c r="C150" t="s">
        <v>145</v>
      </c>
      <c r="E150" t="s">
        <v>145</v>
      </c>
    </row>
    <row r="151" spans="3:5" outlineLevel="1">
      <c r="C151" t="s">
        <v>146</v>
      </c>
      <c r="E151" t="s">
        <v>146</v>
      </c>
    </row>
    <row r="152" spans="3:5" outlineLevel="1">
      <c r="C152" t="s">
        <v>147</v>
      </c>
      <c r="E152" t="s">
        <v>147</v>
      </c>
    </row>
    <row r="153" spans="3:5" outlineLevel="1">
      <c r="C153" t="s">
        <v>148</v>
      </c>
      <c r="E153" t="s">
        <v>148</v>
      </c>
    </row>
    <row r="154" spans="3:5" outlineLevel="1">
      <c r="C154" t="s">
        <v>149</v>
      </c>
      <c r="E154" t="s">
        <v>149</v>
      </c>
    </row>
    <row r="155" spans="3:5" outlineLevel="1">
      <c r="C155" t="s">
        <v>150</v>
      </c>
      <c r="E155" t="s">
        <v>150</v>
      </c>
    </row>
    <row r="156" spans="3:5" outlineLevel="1">
      <c r="C156" t="s">
        <v>151</v>
      </c>
      <c r="E156" t="s">
        <v>151</v>
      </c>
    </row>
    <row r="157" spans="3:5" outlineLevel="1">
      <c r="C157" t="s">
        <v>152</v>
      </c>
      <c r="E157" t="s">
        <v>152</v>
      </c>
    </row>
    <row r="158" spans="3:5" outlineLevel="1">
      <c r="C158" t="s">
        <v>153</v>
      </c>
      <c r="E158" t="s">
        <v>153</v>
      </c>
    </row>
    <row r="159" spans="3:5" outlineLevel="1">
      <c r="C159" t="s">
        <v>154</v>
      </c>
      <c r="E159" t="s">
        <v>154</v>
      </c>
    </row>
    <row r="160" spans="3:5" outlineLevel="1">
      <c r="C160" t="s">
        <v>155</v>
      </c>
      <c r="E160" t="s">
        <v>155</v>
      </c>
    </row>
    <row r="161" spans="3:5" outlineLevel="1">
      <c r="C161" t="s">
        <v>156</v>
      </c>
      <c r="E161" t="s">
        <v>156</v>
      </c>
    </row>
    <row r="162" spans="3:5" outlineLevel="1">
      <c r="C162" t="s">
        <v>157</v>
      </c>
      <c r="E162" t="s">
        <v>157</v>
      </c>
    </row>
    <row r="163" spans="3:5" outlineLevel="1">
      <c r="C163" t="s">
        <v>158</v>
      </c>
      <c r="E163" t="s">
        <v>158</v>
      </c>
    </row>
    <row r="164" spans="3:5" outlineLevel="1">
      <c r="C164" t="s">
        <v>159</v>
      </c>
      <c r="E164" t="s">
        <v>159</v>
      </c>
    </row>
    <row r="165" spans="3:5" outlineLevel="1">
      <c r="C165" t="s">
        <v>160</v>
      </c>
      <c r="E165" t="s">
        <v>160</v>
      </c>
    </row>
    <row r="166" spans="3:5" outlineLevel="1">
      <c r="C166" t="s">
        <v>161</v>
      </c>
      <c r="E166" t="s">
        <v>161</v>
      </c>
    </row>
    <row r="167" spans="3:5" outlineLevel="1">
      <c r="C167" t="s">
        <v>162</v>
      </c>
      <c r="E167" t="s">
        <v>162</v>
      </c>
    </row>
    <row r="168" spans="3:5" outlineLevel="1">
      <c r="C168" t="s">
        <v>163</v>
      </c>
      <c r="E168" t="s">
        <v>163</v>
      </c>
    </row>
    <row r="169" spans="3:5" outlineLevel="1">
      <c r="C169" t="s">
        <v>164</v>
      </c>
      <c r="E169" t="s">
        <v>164</v>
      </c>
    </row>
    <row r="170" spans="3:5" outlineLevel="1">
      <c r="C170" t="s">
        <v>165</v>
      </c>
      <c r="E170" t="s">
        <v>165</v>
      </c>
    </row>
    <row r="171" spans="3:5" outlineLevel="1">
      <c r="C171" t="s">
        <v>166</v>
      </c>
      <c r="E171" t="s">
        <v>166</v>
      </c>
    </row>
    <row r="172" spans="3:5" outlineLevel="1">
      <c r="C172" t="s">
        <v>167</v>
      </c>
      <c r="E172" t="s">
        <v>167</v>
      </c>
    </row>
    <row r="173" spans="3:5" outlineLevel="1">
      <c r="C173" t="s">
        <v>168</v>
      </c>
      <c r="E173" t="s">
        <v>168</v>
      </c>
    </row>
    <row r="174" spans="3:5" outlineLevel="1">
      <c r="C174" t="s">
        <v>169</v>
      </c>
      <c r="E174" t="s">
        <v>169</v>
      </c>
    </row>
    <row r="175" spans="3:5" outlineLevel="1">
      <c r="C175" t="s">
        <v>170</v>
      </c>
      <c r="E175" t="s">
        <v>170</v>
      </c>
    </row>
    <row r="176" spans="3:5" outlineLevel="1">
      <c r="C176" t="s">
        <v>171</v>
      </c>
      <c r="E176" t="s">
        <v>171</v>
      </c>
    </row>
    <row r="177" spans="3:5" outlineLevel="1">
      <c r="C177" t="s">
        <v>172</v>
      </c>
      <c r="E177" t="s">
        <v>172</v>
      </c>
    </row>
    <row r="178" spans="3:5" outlineLevel="1">
      <c r="C178" t="s">
        <v>173</v>
      </c>
      <c r="E178" t="s">
        <v>173</v>
      </c>
    </row>
    <row r="179" spans="3:5" outlineLevel="1">
      <c r="C179" t="s">
        <v>174</v>
      </c>
      <c r="E179" t="s">
        <v>174</v>
      </c>
    </row>
    <row r="180" spans="3:5" outlineLevel="1">
      <c r="C180" t="s">
        <v>175</v>
      </c>
      <c r="E180" t="s">
        <v>175</v>
      </c>
    </row>
    <row r="181" spans="3:5" outlineLevel="1">
      <c r="C181" t="s">
        <v>176</v>
      </c>
      <c r="E181" t="s">
        <v>176</v>
      </c>
    </row>
    <row r="182" spans="3:5" outlineLevel="1">
      <c r="C182" t="s">
        <v>177</v>
      </c>
      <c r="E182" t="s">
        <v>177</v>
      </c>
    </row>
    <row r="183" spans="3:5" outlineLevel="1">
      <c r="C183" t="s">
        <v>178</v>
      </c>
      <c r="E183" t="s">
        <v>178</v>
      </c>
    </row>
    <row r="184" spans="3:5" outlineLevel="1">
      <c r="C184" t="s">
        <v>179</v>
      </c>
      <c r="E184" t="s">
        <v>179</v>
      </c>
    </row>
    <row r="185" spans="3:5" outlineLevel="1">
      <c r="C185" t="s">
        <v>180</v>
      </c>
      <c r="E185" t="s">
        <v>180</v>
      </c>
    </row>
    <row r="186" spans="3:5" outlineLevel="1">
      <c r="C186" t="s">
        <v>181</v>
      </c>
      <c r="E186" t="s">
        <v>181</v>
      </c>
    </row>
    <row r="187" spans="3:5" outlineLevel="1">
      <c r="C187" t="s">
        <v>182</v>
      </c>
      <c r="E187" t="s">
        <v>182</v>
      </c>
    </row>
    <row r="188" spans="3:5" outlineLevel="1">
      <c r="C188" t="s">
        <v>183</v>
      </c>
      <c r="E188" t="s">
        <v>183</v>
      </c>
    </row>
    <row r="189" spans="3:5" outlineLevel="1">
      <c r="C189" t="s">
        <v>184</v>
      </c>
      <c r="E189" t="s">
        <v>184</v>
      </c>
    </row>
    <row r="190" spans="3:5" outlineLevel="1">
      <c r="C190" t="s">
        <v>185</v>
      </c>
      <c r="E190" t="s">
        <v>185</v>
      </c>
    </row>
    <row r="191" spans="3:5" outlineLevel="1">
      <c r="C191" t="s">
        <v>186</v>
      </c>
      <c r="E191" t="s">
        <v>186</v>
      </c>
    </row>
    <row r="192" spans="3:5" outlineLevel="1">
      <c r="C192" t="s">
        <v>187</v>
      </c>
      <c r="E192" t="s">
        <v>187</v>
      </c>
    </row>
    <row r="193" spans="1:5" outlineLevel="1">
      <c r="C193" t="s">
        <v>188</v>
      </c>
      <c r="E193" t="s">
        <v>188</v>
      </c>
    </row>
    <row r="194" spans="1:5" outlineLevel="1">
      <c r="C194" t="s">
        <v>189</v>
      </c>
      <c r="E194" t="s">
        <v>189</v>
      </c>
    </row>
    <row r="195" spans="1:5" outlineLevel="1">
      <c r="C195" t="s">
        <v>190</v>
      </c>
      <c r="E195" t="s">
        <v>190</v>
      </c>
    </row>
    <row r="196" spans="1:5" outlineLevel="1">
      <c r="C196" t="s">
        <v>191</v>
      </c>
      <c r="E196" t="s">
        <v>191</v>
      </c>
    </row>
    <row r="197" spans="1:5" outlineLevel="1">
      <c r="C197" t="s">
        <v>192</v>
      </c>
      <c r="E197" t="s">
        <v>192</v>
      </c>
    </row>
    <row r="198" spans="1:5" outlineLevel="1">
      <c r="C198" t="s">
        <v>193</v>
      </c>
      <c r="E198" t="s">
        <v>193</v>
      </c>
    </row>
    <row r="199" spans="1:5" outlineLevel="1">
      <c r="C199" t="s">
        <v>194</v>
      </c>
      <c r="E199" t="s">
        <v>194</v>
      </c>
    </row>
    <row r="200" spans="1:5" outlineLevel="1">
      <c r="C200" t="s">
        <v>195</v>
      </c>
      <c r="E200" t="s">
        <v>195</v>
      </c>
    </row>
    <row r="201" spans="1:5" outlineLevel="1">
      <c r="C201" t="s">
        <v>196</v>
      </c>
      <c r="E201" t="s">
        <v>196</v>
      </c>
    </row>
    <row r="202" spans="1:5" outlineLevel="1">
      <c r="C202" t="s">
        <v>197</v>
      </c>
      <c r="E202" t="s">
        <v>197</v>
      </c>
    </row>
    <row r="204" spans="1:5" hidden="1">
      <c r="A204" t="s">
        <v>198</v>
      </c>
    </row>
    <row r="205" spans="1:5" hidden="1">
      <c r="A205" t="s">
        <v>199</v>
      </c>
    </row>
    <row r="206" spans="1:5" hidden="1">
      <c r="A206" t="s">
        <v>200</v>
      </c>
    </row>
    <row r="207" spans="1:5" hidden="1">
      <c r="A207" t="s">
        <v>201</v>
      </c>
    </row>
    <row r="208" spans="1:5" hidden="1">
      <c r="A208" t="s">
        <v>202</v>
      </c>
    </row>
    <row r="209" spans="1:1" hidden="1">
      <c r="A209" t="s">
        <v>203</v>
      </c>
    </row>
    <row r="210" spans="1:1" hidden="1">
      <c r="A210" t="s">
        <v>204</v>
      </c>
    </row>
    <row r="211" spans="1:1" hidden="1">
      <c r="A211" t="s">
        <v>205</v>
      </c>
    </row>
    <row r="212" spans="1:1" hidden="1">
      <c r="A212" t="s">
        <v>206</v>
      </c>
    </row>
    <row r="213" spans="1:1" hidden="1">
      <c r="A213" t="s">
        <v>207</v>
      </c>
    </row>
    <row r="214" spans="1:1" hidden="1">
      <c r="A214" t="s">
        <v>208</v>
      </c>
    </row>
    <row r="215" spans="1:1" hidden="1">
      <c r="A215" t="s">
        <v>209</v>
      </c>
    </row>
    <row r="216" spans="1:1" hidden="1">
      <c r="A216" t="s">
        <v>210</v>
      </c>
    </row>
    <row r="217" spans="1:1" hidden="1">
      <c r="A217" t="s">
        <v>211</v>
      </c>
    </row>
    <row r="218" spans="1:1" hidden="1">
      <c r="A218" t="s">
        <v>212</v>
      </c>
    </row>
    <row r="219" spans="1:1" hidden="1">
      <c r="A219" t="s">
        <v>213</v>
      </c>
    </row>
    <row r="220" spans="1:1" hidden="1">
      <c r="A220" t="s">
        <v>214</v>
      </c>
    </row>
    <row r="221" spans="1:1" hidden="1">
      <c r="A221" t="s">
        <v>215</v>
      </c>
    </row>
    <row r="222" spans="1:1" hidden="1">
      <c r="A222" t="s">
        <v>216</v>
      </c>
    </row>
    <row r="223" spans="1:1" hidden="1">
      <c r="A223" t="s">
        <v>217</v>
      </c>
    </row>
    <row r="224" spans="1:1" hidden="1">
      <c r="A224" t="s">
        <v>218</v>
      </c>
    </row>
    <row r="225" spans="1:1" hidden="1">
      <c r="A225" t="s">
        <v>219</v>
      </c>
    </row>
    <row r="226" spans="1:1" hidden="1">
      <c r="A226" t="s">
        <v>220</v>
      </c>
    </row>
    <row r="227" spans="1:1" hidden="1">
      <c r="A227" t="s">
        <v>221</v>
      </c>
    </row>
    <row r="228" spans="1:1" hidden="1">
      <c r="A228" t="s">
        <v>222</v>
      </c>
    </row>
    <row r="229" spans="1:1" hidden="1">
      <c r="A229" t="s">
        <v>223</v>
      </c>
    </row>
    <row r="230" spans="1:1" hidden="1">
      <c r="A230" t="s">
        <v>224</v>
      </c>
    </row>
    <row r="231" spans="1:1" hidden="1">
      <c r="A231" t="s">
        <v>225</v>
      </c>
    </row>
    <row r="232" spans="1:1" hidden="1">
      <c r="A232" t="s">
        <v>226</v>
      </c>
    </row>
    <row r="233" spans="1:1" hidden="1">
      <c r="A233" t="s">
        <v>227</v>
      </c>
    </row>
    <row r="234" spans="1:1" hidden="1">
      <c r="A234" t="s">
        <v>228</v>
      </c>
    </row>
    <row r="235" spans="1:1" hidden="1">
      <c r="A235" t="s">
        <v>229</v>
      </c>
    </row>
    <row r="236" spans="1:1" hidden="1">
      <c r="A236" t="s">
        <v>230</v>
      </c>
    </row>
    <row r="237" spans="1:1" hidden="1">
      <c r="A237" t="s">
        <v>231</v>
      </c>
    </row>
    <row r="238" spans="1:1" hidden="1">
      <c r="A238" t="s">
        <v>232</v>
      </c>
    </row>
    <row r="239" spans="1:1" hidden="1">
      <c r="A239" t="s">
        <v>233</v>
      </c>
    </row>
    <row r="240" spans="1:1" hidden="1">
      <c r="A240" t="s">
        <v>234</v>
      </c>
    </row>
    <row r="241" spans="1:1" hidden="1">
      <c r="A241" t="s">
        <v>235</v>
      </c>
    </row>
    <row r="242" spans="1:1" hidden="1">
      <c r="A242" t="s">
        <v>236</v>
      </c>
    </row>
    <row r="243" spans="1:1" hidden="1">
      <c r="A243" t="s">
        <v>237</v>
      </c>
    </row>
    <row r="244" spans="1:1" hidden="1">
      <c r="A244" t="s">
        <v>238</v>
      </c>
    </row>
    <row r="245" spans="1:1" hidden="1">
      <c r="A245" t="s">
        <v>239</v>
      </c>
    </row>
    <row r="246" spans="1:1" hidden="1">
      <c r="A246" t="s">
        <v>240</v>
      </c>
    </row>
    <row r="247" spans="1:1" hidden="1">
      <c r="A247" t="s">
        <v>241</v>
      </c>
    </row>
    <row r="248" spans="1:1" hidden="1">
      <c r="A248" t="s">
        <v>242</v>
      </c>
    </row>
    <row r="249" spans="1:1" hidden="1">
      <c r="A249" t="s">
        <v>243</v>
      </c>
    </row>
    <row r="250" spans="1:1" hidden="1">
      <c r="A250" t="s">
        <v>244</v>
      </c>
    </row>
    <row r="251" spans="1:1" hidden="1">
      <c r="A251" t="s">
        <v>245</v>
      </c>
    </row>
    <row r="252" spans="1:1" hidden="1">
      <c r="A252" t="s">
        <v>246</v>
      </c>
    </row>
    <row r="253" spans="1:1" hidden="1">
      <c r="A253" t="s">
        <v>247</v>
      </c>
    </row>
    <row r="254" spans="1:1" hidden="1">
      <c r="A254" t="s">
        <v>248</v>
      </c>
    </row>
  </sheetData>
  <mergeCells count="5">
    <mergeCell ref="B1:G1"/>
    <mergeCell ref="B2:C2"/>
    <mergeCell ref="B7:F7"/>
    <mergeCell ref="B12:F12"/>
    <mergeCell ref="B30:F30"/>
  </mergeCells>
  <conditionalFormatting sqref="B13">
    <cfRule type="containsText" dxfId="0" priority="3" operator="containsText" text="yes">
      <formula>NOT(ISERROR(SEARCH("yes",B13)))</formula>
    </cfRule>
    <cfRule type="containsText" dxfId="1" priority="4" operator="containsText" text="no">
      <formula>NOT(ISERROR(SEARCH("no",B13)))</formula>
    </cfRule>
  </conditionalFormatting>
  <conditionalFormatting sqref="B31">
    <cfRule type="containsText" dxfId="0" priority="5" operator="containsText" text="yes">
      <formula>NOT(ISERROR(SEARCH("yes",B31)))</formula>
    </cfRule>
    <cfRule type="containsText" dxfId="1" priority="6" operator="containsText" text="no">
      <formula>NOT(ISERROR(SEARCH("no",B31)))</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5">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3">
      <formula1>"Citable: yes,Citable: no"</formula1>
    </dataValidation>
    <dataValidation type="list" allowBlank="1" showInputMessage="1" showErrorMessage="1" promptTitle="Citeable?" prompt="yes or no" sqref="B31">
      <formula1>"Citable: yes,Citable: no"</formula1>
    </dataValidation>
    <dataValidation type="list" allowBlank="1" showInputMessage="1" showErrorMessage="1" promptTitle="Language:" prompt="choose from the list" sqref="C4">
      <formula1>$A$205:$A$254</formula1>
    </dataValidation>
    <dataValidation type="list" allowBlank="1" showInputMessage="1" showErrorMessage="1" promptTitle="Language:" prompt="choose from the list" sqref="C5">
      <formula1>$A$204:$A$254</formula1>
    </dataValidation>
  </dataValidations>
  <hyperlinks>
    <hyperlink ref="G10"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2014-12-29T17:00:56Z</dcterms:created>
  <dcterms:modified xsi:type="dcterms:W3CDTF">2014-12-29T17:00:56Z</dcterms:modified>
</cp:coreProperties>
</file>