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<sst xmlns="http://schemas.openxmlformats.org/spreadsheetml/2006/main" count="1082" uniqueCount="634">
  <si>
    <t>Legal Resource Registry: Indonesia (ID)</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</si>
  <si>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</si>
  <si>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</si>
  <si>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</si>
  <si>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</si>
  <si>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</si>
  <si>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</si>
  <si>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Constitutional Court</t>
  </si>
  <si>
    <t>http://www.mahkamahkonstitusi.go.id/</t>
  </si>
  <si>
    <t>Military Court I-02 Medan</t>
  </si>
  <si>
    <t>http://dilmil-medan.go.id/</t>
  </si>
  <si>
    <t>Military Court I-03 Padang</t>
  </si>
  <si>
    <t>http://dilmil-padang.go.id/</t>
  </si>
  <si>
    <t>Military Court I-04 Palembang</t>
  </si>
  <si>
    <t>http://www.dilmil.palembang.go.id/</t>
  </si>
  <si>
    <t>Military Court I-05 Pontianak</t>
  </si>
  <si>
    <t>http://dilmil-pontianak.go.id/</t>
  </si>
  <si>
    <t>Military Court I-07 Balikpapan</t>
  </si>
  <si>
    <t>http://dilmil-balikpapan.go.id/</t>
  </si>
  <si>
    <t>Military Court III-12 Surabaya</t>
  </si>
  <si>
    <t>http://dilmil-surabaya.go.id/</t>
  </si>
  <si>
    <t>Military High Court Jakarta II</t>
  </si>
  <si>
    <t>http://www.dilmilti-jakarta.go.id/</t>
  </si>
  <si>
    <t>Military Supreme Court</t>
  </si>
  <si>
    <t>http://dilmiltama.go.id/</t>
  </si>
  <si>
    <t>Military Tribunal II-10 Semarang</t>
  </si>
  <si>
    <t>http://www.dilmil-semarang.go.id/</t>
  </si>
  <si>
    <t>Supreme Audit Board</t>
  </si>
  <si>
    <t>http://www.bpk.go.id/</t>
  </si>
  <si>
    <t>Supreme Court</t>
  </si>
  <si>
    <t>Administrative Appellate Court</t>
  </si>
  <si>
    <t>Administrative High Court Jakarta</t>
  </si>
  <si>
    <t>http://www.pttun-jakarta.go.id/</t>
  </si>
  <si>
    <t>Administrative High Court Makassar</t>
  </si>
  <si>
    <t>http://www.pttun-makassar.go.id/</t>
  </si>
  <si>
    <t>Administrative High Court Medan</t>
  </si>
  <si>
    <t>http://pttun-medan.go.id/</t>
  </si>
  <si>
    <t>Administrative High Court Surabaya</t>
  </si>
  <si>
    <t>Administrative Courts (First Instance)</t>
  </si>
  <si>
    <t>Administrative Court Ambon</t>
  </si>
  <si>
    <t>Administrative Court Banda Aceh</t>
  </si>
  <si>
    <t>http://www.ptun-bandaaceh.go.id/</t>
  </si>
  <si>
    <t>Administrative Court Bandung</t>
  </si>
  <si>
    <t>http://www.ptun-bandung.go.id/</t>
  </si>
  <si>
    <t>Administrative Court Banjarmasin</t>
  </si>
  <si>
    <t>Administrative Court Bengkulu</t>
  </si>
  <si>
    <t>http://www.ptun-bengkulu.go.id/</t>
  </si>
  <si>
    <t>Administrative Court Denpasar</t>
  </si>
  <si>
    <t>Administrative Court Jakarta</t>
  </si>
  <si>
    <t>http://www.ptun-jakarta.go.id/</t>
  </si>
  <si>
    <t>Administrative Court Jambi</t>
  </si>
  <si>
    <t>Administrative Court Jayapura</t>
  </si>
  <si>
    <t>Administrative Court Kendari</t>
  </si>
  <si>
    <t>Administrative Court Kota Padang</t>
  </si>
  <si>
    <t>http://ptun-padang.go.id/</t>
  </si>
  <si>
    <t>Administrative Court Kupang</t>
  </si>
  <si>
    <t>http://www.ptun-kupang.go.id/</t>
  </si>
  <si>
    <t>Administrative Court Lampung</t>
  </si>
  <si>
    <t>Administrative Court Makassar</t>
  </si>
  <si>
    <t>Administrative Court Manabo</t>
  </si>
  <si>
    <t>http://www.ptun-manado.go.id/</t>
  </si>
  <si>
    <t>Administrative Court Mataram</t>
  </si>
  <si>
    <t>http://ptun-mataram.go.id/</t>
  </si>
  <si>
    <t>Administrative Court Medan</t>
  </si>
  <si>
    <t>http://www.ptun-medan.go.id/</t>
  </si>
  <si>
    <t>Administrative Court Palangkaraya</t>
  </si>
  <si>
    <t>http://ptun-palangkaraya.go.id/</t>
  </si>
  <si>
    <t>Administrative Court Palembang</t>
  </si>
  <si>
    <t>http://ptun.palembang.go.id/</t>
  </si>
  <si>
    <t>Administrative Court Palu</t>
  </si>
  <si>
    <t>Administrative Court Pekanbaru</t>
  </si>
  <si>
    <t>http://www.ptun-pekanbaru.go.id/</t>
  </si>
  <si>
    <t>Administrative Court Pontianak</t>
  </si>
  <si>
    <t>Administrative Court Samarinda</t>
  </si>
  <si>
    <t>http://ptun-samarinda.go.id/</t>
  </si>
  <si>
    <t>Administrative Court Semarang</t>
  </si>
  <si>
    <t>http://www.ptun-semarang.go.id/</t>
  </si>
  <si>
    <t>Administrative Court Surabaya</t>
  </si>
  <si>
    <t>http://www.ptun-surabaya.go.id/</t>
  </si>
  <si>
    <t>Administrative Court Yogyakarta</t>
  </si>
  <si>
    <t>http://www.ptun-yogyakarta.go.id/</t>
  </si>
  <si>
    <t>Appellate Courts</t>
  </si>
  <si>
    <t>High Court of Ambon</t>
  </si>
  <si>
    <t>High Court of Bandung</t>
  </si>
  <si>
    <t>http://www.pt-bandung.go.id/</t>
  </si>
  <si>
    <t>High Court of Bangka Belitung</t>
  </si>
  <si>
    <t>High Court of Banjarmasin</t>
  </si>
  <si>
    <t>High Court of Banten</t>
  </si>
  <si>
    <t>http://pengadilanbanten.net/</t>
  </si>
  <si>
    <t>High Court of Bengkulu</t>
  </si>
  <si>
    <t>http://www.pt-bengkulu.go.id/</t>
  </si>
  <si>
    <t>High Court of Gorontalo</t>
  </si>
  <si>
    <t>High Court of Jakarta</t>
  </si>
  <si>
    <t>http://www.pt-jakarta.go.id/</t>
  </si>
  <si>
    <t>High Court of Jambi</t>
  </si>
  <si>
    <t>http://www.pt-jambi.go.id/</t>
  </si>
  <si>
    <t>High Court of Jayapura</t>
  </si>
  <si>
    <t>http://www.pt-jayapura.go.id/</t>
  </si>
  <si>
    <t>High Court of Kupang</t>
  </si>
  <si>
    <t>http://www.pt-kupang.go.id/</t>
  </si>
  <si>
    <t>High Court of Makassar</t>
  </si>
  <si>
    <t>http://www.pt-makassar.go.id/</t>
  </si>
  <si>
    <t>High Court of Manado</t>
  </si>
  <si>
    <t>http://www.pt-manado.net/</t>
  </si>
  <si>
    <t>High Court of Mataram</t>
  </si>
  <si>
    <t>High Court of Medan</t>
  </si>
  <si>
    <t>http://www.pt-medan.go.id/</t>
  </si>
  <si>
    <t>High Court of North Maluku</t>
  </si>
  <si>
    <t>High Court of Padang</t>
  </si>
  <si>
    <t>http://www.pt-padang.go.id/</t>
  </si>
  <si>
    <t>High Court of Palangkaraya</t>
  </si>
  <si>
    <t>High Court of Palembang</t>
  </si>
  <si>
    <t>http://pt-palembang.info/</t>
  </si>
  <si>
    <t>High Court of Palu</t>
  </si>
  <si>
    <t>High Court of Pekanbaru</t>
  </si>
  <si>
    <t>http://www.pt-pekanbaru.go.id/</t>
  </si>
  <si>
    <t>High Court of Pontianak</t>
  </si>
  <si>
    <t>http://www.pt-pontianak.go.id/</t>
  </si>
  <si>
    <t>High Court of Samarinda</t>
  </si>
  <si>
    <t>High Court of Semarang</t>
  </si>
  <si>
    <t>http://www.pengadilantinggijateng.go.id/</t>
  </si>
  <si>
    <t>High Court of Sulawesi Tenggara</t>
  </si>
  <si>
    <t>http://www.pt-sultra.go.id/</t>
  </si>
  <si>
    <t>High Court of Surabaya</t>
  </si>
  <si>
    <t>http://pt-surabaya.go.id/</t>
  </si>
  <si>
    <t>High Court of Tanjungkarang</t>
  </si>
  <si>
    <t>http://pt-tanjungkarang.go.id/</t>
  </si>
  <si>
    <t>High Court of Yogyakarta</t>
  </si>
  <si>
    <t>http://www.pn-yogyakota.go.id/</t>
  </si>
  <si>
    <t>Hign Court of Bandah Aceh</t>
  </si>
  <si>
    <t>http://www.pt-nad.go.id/</t>
  </si>
  <si>
    <t>First Instance Courts</t>
  </si>
  <si>
    <t>Airmadidi District Court</t>
  </si>
  <si>
    <t>http://www.pt-manado.net/pn-airmadidi/</t>
  </si>
  <si>
    <t>Amuntai District Court</t>
  </si>
  <si>
    <t>Amurang District Court</t>
  </si>
  <si>
    <t>http://www.pt-manado.net/pn-tahuna/</t>
  </si>
  <si>
    <t>Balige District Court</t>
  </si>
  <si>
    <t>Bandung State Court</t>
  </si>
  <si>
    <t>Banjarbaru District Court</t>
  </si>
  <si>
    <t>Banjarmasin District Court</t>
  </si>
  <si>
    <t>Barabai District Court</t>
  </si>
  <si>
    <t>Batam State Court</t>
  </si>
  <si>
    <t>http://pn-batam.go.id/</t>
  </si>
  <si>
    <t>Baturaja District Court</t>
  </si>
  <si>
    <t>Baubau District Court</t>
  </si>
  <si>
    <t>Bekasi District Court</t>
  </si>
  <si>
    <t>http://pn-bekasikota.go.id/</t>
  </si>
  <si>
    <t>Binjai District Court</t>
  </si>
  <si>
    <t>http://www.pn-binjai.go.id/</t>
  </si>
  <si>
    <t>Bitung District Court</t>
  </si>
  <si>
    <t>Bogor District Court</t>
  </si>
  <si>
    <t>http://www.pt-bandung.go.id/page/pengadilan-negeri-bogor</t>
  </si>
  <si>
    <t>Brass District Court</t>
  </si>
  <si>
    <t>http://www.pt-bandung.go.id/page/pengadilan-negeri-kuningan</t>
  </si>
  <si>
    <t>Buntok District Court</t>
  </si>
  <si>
    <t>Central Jakarta District Court</t>
  </si>
  <si>
    <t>http://pn-jakartapusat.go.id/</t>
  </si>
  <si>
    <t>Ciamis District Court</t>
  </si>
  <si>
    <t>http://www.pt-bandung.go.id/page/pengadilan-negeri-ciamis</t>
  </si>
  <si>
    <t>Cianjur District Court</t>
  </si>
  <si>
    <t>http://www.pt-bandung.go.id/page/pengadilan-negeri-cianjur</t>
  </si>
  <si>
    <t>Cibadak District Court</t>
  </si>
  <si>
    <t>http://www.pt-bandung.go.id/page/pengadilan-negeri-cibadak</t>
  </si>
  <si>
    <t>Cibinong District Court</t>
  </si>
  <si>
    <t>http://www.pt-bandung.go.id/page/pengadilan-negeri-cibinong</t>
  </si>
  <si>
    <t>Cirebon District Court</t>
  </si>
  <si>
    <t>http://www.pt-bandung.go.id/page/pengadilan-negeri-cirebon</t>
  </si>
  <si>
    <t>Court of the State Religion</t>
  </si>
  <si>
    <t>Depok District Court</t>
  </si>
  <si>
    <t>http://www.pt-bandung.go.id/page/pengadilan-negeri-depok</t>
  </si>
  <si>
    <t>District Courts</t>
  </si>
  <si>
    <t>East Jakarta District Court</t>
  </si>
  <si>
    <t>http://pn-jakartatimur.go.id/</t>
  </si>
  <si>
    <t>Falkirk District Court</t>
  </si>
  <si>
    <t>http://www.pt-bandung.go.id/page/pengadilan-negeri-karawang</t>
  </si>
  <si>
    <t>Garut District Court</t>
  </si>
  <si>
    <t>http://www.pt-bandung.go.id/page/pengadilan-negeri-garut</t>
  </si>
  <si>
    <t>Gunungsitoli District Court</t>
  </si>
  <si>
    <t>http://www.pn-gunungsitoli.go.id/</t>
  </si>
  <si>
    <t>Indramayu District Court</t>
  </si>
  <si>
    <t>http://www.pt-bandung.go.id/page/pengadilan-negeri-indramayu</t>
  </si>
  <si>
    <t>Islamic Court Purbalingga</t>
  </si>
  <si>
    <t>http://pa-purbalingga.go.id/</t>
  </si>
  <si>
    <t>Islamic Court Samarinda</t>
  </si>
  <si>
    <t>http://www.pa-samarinda.net/</t>
  </si>
  <si>
    <t>Kabanjahe District Court</t>
  </si>
  <si>
    <t>Kandangan District Court</t>
  </si>
  <si>
    <t>Kayuagung District Court</t>
  </si>
  <si>
    <t>Kendari District Court</t>
  </si>
  <si>
    <t>Kisaran District Court</t>
  </si>
  <si>
    <t>http://www.pn-kisaran.go.id/</t>
  </si>
  <si>
    <t>Kotabaru District Court</t>
  </si>
  <si>
    <t>Kotamobagu DistrciT Court</t>
  </si>
  <si>
    <t>http://www.pt-manado.net/pn-kotamobagu/</t>
  </si>
  <si>
    <t>Kuala Kapuas District Court</t>
  </si>
  <si>
    <t>Lahat District Court</t>
  </si>
  <si>
    <t>Lubuk Linggau District Court</t>
  </si>
  <si>
    <t>Lubuk Pakam District Court</t>
  </si>
  <si>
    <t>Madina District Court</t>
  </si>
  <si>
    <t>Majalengka District Court</t>
  </si>
  <si>
    <t>http://www.pt-bandung.go.id/page/pengadilan-negeri-majalengka</t>
  </si>
  <si>
    <t>Majalenka State Court</t>
  </si>
  <si>
    <t>Makassar District Court</t>
  </si>
  <si>
    <t>Manado District Court</t>
  </si>
  <si>
    <t>http://www.pt-manado.net/pn-manado/</t>
  </si>
  <si>
    <t>Marabahan District Court</t>
  </si>
  <si>
    <t>Martapura District Court</t>
  </si>
  <si>
    <t>Mataram District Court</t>
  </si>
  <si>
    <t>Medan District Court</t>
  </si>
  <si>
    <t>Mojokerto District Court</t>
  </si>
  <si>
    <t>http://www.pn-mojokerto.go.id/</t>
  </si>
  <si>
    <t>Muara Enim District Court</t>
  </si>
  <si>
    <t>Nias District Court</t>
  </si>
  <si>
    <t>Padang District Court</t>
  </si>
  <si>
    <t>http://pn-padang.go.id/</t>
  </si>
  <si>
    <t>Palangkaraya District Court</t>
  </si>
  <si>
    <t>Palembang District Court</t>
  </si>
  <si>
    <t>Pandeglang District Court</t>
  </si>
  <si>
    <t>Pelaihari District Court</t>
  </si>
  <si>
    <t>http://www.pn-pelaihari.go.id/</t>
  </si>
  <si>
    <t>Pematang Siantar District Court</t>
  </si>
  <si>
    <t>http://www.pn-pematangsiantarkota.go.id/</t>
  </si>
  <si>
    <t>Pontianak District Court</t>
  </si>
  <si>
    <t>http://pn-pontianak.go.id/</t>
  </si>
  <si>
    <t>Purwakarta District Court</t>
  </si>
  <si>
    <t>http://www.pt-bandung.go.id/page/pengadilan-negeri-purwakarta</t>
  </si>
  <si>
    <t>Raha District Court</t>
  </si>
  <si>
    <t>Rangkasbitung District Court</t>
  </si>
  <si>
    <t>Rantau District Court</t>
  </si>
  <si>
    <t>Rantauprapat District Court</t>
  </si>
  <si>
    <t>Religious Court Sekayu</t>
  </si>
  <si>
    <t>http://www.pa-sekayu.net/</t>
  </si>
  <si>
    <t>Sampit District Court</t>
  </si>
  <si>
    <t>Sekayu District Court</t>
  </si>
  <si>
    <t>Serang District Court</t>
  </si>
  <si>
    <t>Sidikalang District Court</t>
  </si>
  <si>
    <t>Simalungun District Court</t>
  </si>
  <si>
    <t>Sleman District Court</t>
  </si>
  <si>
    <t>South Jakarta District Court</t>
  </si>
  <si>
    <t>http://www.pn-jakartaselatan.go.id/</t>
  </si>
  <si>
    <t>Stabat District Court</t>
  </si>
  <si>
    <t>http://www.pn-stabat.go.id/</t>
  </si>
  <si>
    <t>Subang District Court</t>
  </si>
  <si>
    <t>http://www.pt-bandung.go.id/page/pengadilan-negeri-subang</t>
  </si>
  <si>
    <t>Subang State Court</t>
  </si>
  <si>
    <t>http://www.pn-subang.go.id/</t>
  </si>
  <si>
    <t>Sukabumi District Court</t>
  </si>
  <si>
    <t>http://www.pt-bandung.go.id/page/pengadilan-negeri-sukabumi</t>
  </si>
  <si>
    <t>Sumber District Court</t>
  </si>
  <si>
    <t>http://www.pt-bandung.go.id/page/pengadilan-negeri-sumber</t>
  </si>
  <si>
    <t>Sumedang District Court</t>
  </si>
  <si>
    <t>http://www.pt-bandung.go.id/page/pengadilan-negeri-sumedang</t>
  </si>
  <si>
    <t>Surabaya District Court</t>
  </si>
  <si>
    <t>Tahuna District Court</t>
  </si>
  <si>
    <t>Tangerang District Court</t>
  </si>
  <si>
    <t>http://pn-tangerang.go.id/</t>
  </si>
  <si>
    <t>Tanjung Balai District Court</t>
  </si>
  <si>
    <t>http://www.pn-tanjungbalai.go.id/</t>
  </si>
  <si>
    <t>Tanjung District Court</t>
  </si>
  <si>
    <t>Tarutung District Court</t>
  </si>
  <si>
    <t>Tasikmalaya District Court</t>
  </si>
  <si>
    <t>http://www.pt-bandung.go.id/page/pengadilan-negeri-tasikmalaya</t>
  </si>
  <si>
    <t>Tebing Tinggi District Court</t>
  </si>
  <si>
    <t>http://www.pn-tebingtinggi.go.id/</t>
  </si>
  <si>
    <t>Tembilahan District Court</t>
  </si>
  <si>
    <t>http://pn-tembilahan.go.id/</t>
  </si>
  <si>
    <t>Timika District Court</t>
  </si>
  <si>
    <t>Tondano District Court</t>
  </si>
  <si>
    <t>http://www.pt-manado.net/pn-tondano/</t>
  </si>
  <si>
    <t>Tulangagur State Court</t>
  </si>
  <si>
    <t>Yogyakarta District Court</t>
  </si>
  <si>
    <t>Religious Appeal Courts</t>
  </si>
  <si>
    <t>High Religious Court Ambon</t>
  </si>
  <si>
    <t>High Religious Court Bandar Lampung</t>
  </si>
  <si>
    <t>High Religious Court Bandung</t>
  </si>
  <si>
    <t>http://www.pta-bandung.go.id/</t>
  </si>
  <si>
    <t>High Religious Court Bangka Belitung</t>
  </si>
  <si>
    <t>http://www.pta-babel.net/</t>
  </si>
  <si>
    <t>High Religious Court Banjarmasin</t>
  </si>
  <si>
    <t>High Religious Court Banten</t>
  </si>
  <si>
    <t>http://www.pta-banten.net/</t>
  </si>
  <si>
    <t>High Religious Court Bengkulu</t>
  </si>
  <si>
    <t>High Religious Court Gorontalo</t>
  </si>
  <si>
    <t>High Religious Court Jakarta</t>
  </si>
  <si>
    <t>http://www.pta-jakarta.net/</t>
  </si>
  <si>
    <t>High Religious Court Jambi</t>
  </si>
  <si>
    <t>High Religious Court Jayapura</t>
  </si>
  <si>
    <t>High Religious Court Kendari</t>
  </si>
  <si>
    <t>High Religious Court Kupang</t>
  </si>
  <si>
    <t>http://www.pta-kupang.go.id/</t>
  </si>
  <si>
    <t>High Religious Court Makassar</t>
  </si>
  <si>
    <t>http://www.pta-makassarkota.go.id/</t>
  </si>
  <si>
    <t>High Religious Court Maluka Utara</t>
  </si>
  <si>
    <t>http://www.ptamalut.net/</t>
  </si>
  <si>
    <t>High Religious Court Manado</t>
  </si>
  <si>
    <t>High Religious Court Mataram</t>
  </si>
  <si>
    <t>High Religious Court Medan</t>
  </si>
  <si>
    <t>High Religious Court Padang</t>
  </si>
  <si>
    <t>http://www.pta-padang.go.id/</t>
  </si>
  <si>
    <t>High Religious Court Palangkaraya</t>
  </si>
  <si>
    <t>High Religious Court Palembang</t>
  </si>
  <si>
    <t>http://pta-palembang.net/</t>
  </si>
  <si>
    <t>High Religious Court Palu</t>
  </si>
  <si>
    <t>http://www.pta-palu.net/</t>
  </si>
  <si>
    <t>High Religious Court Pekanbaru</t>
  </si>
  <si>
    <t>http://www.ptapekanbaru.net/</t>
  </si>
  <si>
    <t>High Religious Court Pontianak</t>
  </si>
  <si>
    <t>High Religious Court Samarinda</t>
  </si>
  <si>
    <t>http://www.pta-samarinda.net/</t>
  </si>
  <si>
    <t>High Religious Court Semarang</t>
  </si>
  <si>
    <t>High Religious Court Surabaya</t>
  </si>
  <si>
    <t>High Religious Court Yogyakarta</t>
  </si>
  <si>
    <t>http://www.pta-yogyakarta.go.id/</t>
  </si>
  <si>
    <t>Sharia special court in Aceh Province</t>
  </si>
  <si>
    <t>http://www.mahkamahsyariahaceh.go.id/</t>
  </si>
  <si>
    <t>Religious Courts</t>
  </si>
  <si>
    <t>Religious Court Ambarawa</t>
  </si>
  <si>
    <t>Religious Court Ambon</t>
  </si>
  <si>
    <t>Religious Court Amlapura</t>
  </si>
  <si>
    <t>http://litbangdiklatkumdil.net/index.php/direktori-pengadilan/5-peradilan-agama/71-peradilan-agama-bali</t>
  </si>
  <si>
    <t>Religious Court Amuntai</t>
  </si>
  <si>
    <t>Religious Court Argamakmur</t>
  </si>
  <si>
    <t>Religious Court Atambua</t>
  </si>
  <si>
    <t>Religious Court Badung</t>
  </si>
  <si>
    <t>Religious Court Baiwean</t>
  </si>
  <si>
    <t>http://pa-bawean.com/</t>
  </si>
  <si>
    <t>Religious Court Bajawa</t>
  </si>
  <si>
    <t>Religious Court Balikpapan</t>
  </si>
  <si>
    <t>Religious Court Banggai</t>
  </si>
  <si>
    <t>http://www.pa-banggai.net/</t>
  </si>
  <si>
    <t>Religious Court Bangil</t>
  </si>
  <si>
    <t>Religious Court Bangkalan</t>
  </si>
  <si>
    <t>Religious Court Bangkinang</t>
  </si>
  <si>
    <t>Religious Court Bangko</t>
  </si>
  <si>
    <t>Religious Court Bangli</t>
  </si>
  <si>
    <t>Religious Court Banjarbaru</t>
  </si>
  <si>
    <t>Religious Court Banjarmasin</t>
  </si>
  <si>
    <t>Religious Court Banjarmegara</t>
  </si>
  <si>
    <t>Religious Court Bantaeng</t>
  </si>
  <si>
    <t>Religious Court Bantul</t>
  </si>
  <si>
    <t>http://pa-bantul.net/</t>
  </si>
  <si>
    <t>Religious Court Banyumas</t>
  </si>
  <si>
    <t>Religious Court Banyuwangi</t>
  </si>
  <si>
    <t>Religious Court Barabai</t>
  </si>
  <si>
    <t>Religious Court Barru</t>
  </si>
  <si>
    <t>Religious Court Batam</t>
  </si>
  <si>
    <t>http://www.pa-batam.net/</t>
  </si>
  <si>
    <t>Religious Court Batang</t>
  </si>
  <si>
    <t>Religious Court Baturaja</t>
  </si>
  <si>
    <t>http://www.pa-baturaja.net/</t>
  </si>
  <si>
    <t>Religious Court Bawean</t>
  </si>
  <si>
    <t>Religious Court Bengkalis</t>
  </si>
  <si>
    <t>Religious Court Bengkayang</t>
  </si>
  <si>
    <t>Religious Court Bilatar</t>
  </si>
  <si>
    <t>Religious Court Blora</t>
  </si>
  <si>
    <t>Religious Court Bogor</t>
  </si>
  <si>
    <t>Religious Court Bojonegoro</t>
  </si>
  <si>
    <t>Religious Court Bondowoso</t>
  </si>
  <si>
    <t>Religious Court Bontang</t>
  </si>
  <si>
    <t>http://www.pa-tanjungselor.net/</t>
  </si>
  <si>
    <t>Religious Court Boyolali</t>
  </si>
  <si>
    <t>Religious Court Brebes</t>
  </si>
  <si>
    <t>Religious Court Bulian</t>
  </si>
  <si>
    <t>http://www.pa-bulian.net/</t>
  </si>
  <si>
    <t>Religious Court Bungku</t>
  </si>
  <si>
    <t>http://www.pa-bungku.net/</t>
  </si>
  <si>
    <t>Religious Court Buol</t>
  </si>
  <si>
    <t>Religious Court Central Jakarta</t>
  </si>
  <si>
    <t>Religious Court Ciamis</t>
  </si>
  <si>
    <t>Religious Court Cianjur</t>
  </si>
  <si>
    <t>Religious Court Cibadak</t>
  </si>
  <si>
    <t>Religious Court Cibinong</t>
  </si>
  <si>
    <t>Religious Court Cikarang</t>
  </si>
  <si>
    <t>Religious Court Cilacap</t>
  </si>
  <si>
    <t>Religious Court Cilegong</t>
  </si>
  <si>
    <t>Religious Court Cimahi</t>
  </si>
  <si>
    <t>Religious Court Cirebon</t>
  </si>
  <si>
    <t>Religious Court Class 1 A Bengkulu</t>
  </si>
  <si>
    <t>Religious Court Curup</t>
  </si>
  <si>
    <t>http://www.pa-curup.net/</t>
  </si>
  <si>
    <t>Religious Court Dabo Singkep</t>
  </si>
  <si>
    <t>Religious Court Demak</t>
  </si>
  <si>
    <t>Religious Court Denpasar</t>
  </si>
  <si>
    <t>Religious Court Depok</t>
  </si>
  <si>
    <t>Religious Court Donggala</t>
  </si>
  <si>
    <t>http://www.pa-donggala.go.id/</t>
  </si>
  <si>
    <t>Religious Court Dumai</t>
  </si>
  <si>
    <t>http://www.padumai.net/</t>
  </si>
  <si>
    <t>Religious Court East Jakarta</t>
  </si>
  <si>
    <t>http://www.pajakartatimur.net/</t>
  </si>
  <si>
    <t>Religious Court Gianjar</t>
  </si>
  <si>
    <t>Religious Court Giri Win</t>
  </si>
  <si>
    <t>Religious Court Gresik</t>
  </si>
  <si>
    <t>Religious Court Grogot</t>
  </si>
  <si>
    <t>http://www.pa-tanahgrogot.net/</t>
  </si>
  <si>
    <t>Religious Court Indramayu</t>
  </si>
  <si>
    <t>Religious Court Jambi</t>
  </si>
  <si>
    <t>Religious Court Jayapura</t>
  </si>
  <si>
    <t>http://www.pa-jayapura.net/</t>
  </si>
  <si>
    <t>Religious Court Jember</t>
  </si>
  <si>
    <t>http://www.pajember.net/</t>
  </si>
  <si>
    <t>Religious Court Jepara</t>
  </si>
  <si>
    <t>Religious Court Jombang</t>
  </si>
  <si>
    <t>Religious Court Kab. Malang</t>
  </si>
  <si>
    <t>Religious Court Kajen</t>
  </si>
  <si>
    <t>Religious Court Kalabahi</t>
  </si>
  <si>
    <t>Religious Court Kandangan</t>
  </si>
  <si>
    <t>Religious Court Kangean</t>
  </si>
  <si>
    <t>Religious Court Karanganyar</t>
  </si>
  <si>
    <t>Religious Court Karawang</t>
  </si>
  <si>
    <t>Religious Court Kayuagung</t>
  </si>
  <si>
    <t>Religious Court Kebumen</t>
  </si>
  <si>
    <t>Religious Court Kediri</t>
  </si>
  <si>
    <t>Religious Court Kefamenanu</t>
  </si>
  <si>
    <t>Religious Court Kendal</t>
  </si>
  <si>
    <t>Religious Court Kerinci</t>
  </si>
  <si>
    <t>http://www.pa-pangkalankerinci.net/</t>
  </si>
  <si>
    <t>Religious Court Ketapang</t>
  </si>
  <si>
    <t>Religious Court Klaten</t>
  </si>
  <si>
    <t>Religious Court Klungkung</t>
  </si>
  <si>
    <t>Religious Court Kota Madiun</t>
  </si>
  <si>
    <t>http://www.pakotamadiun.com/</t>
  </si>
  <si>
    <t>Religious Court Kota Malang</t>
  </si>
  <si>
    <t>http://www.pa-malangkota.go.id/</t>
  </si>
  <si>
    <t>Religious Court Kotabaru</t>
  </si>
  <si>
    <t>Religious Court Kraksaan</t>
  </si>
  <si>
    <t>Religious Court Kualatungkal</t>
  </si>
  <si>
    <t>http://www.pa-kualatungkal.net/</t>
  </si>
  <si>
    <t>Religious Court Kudus</t>
  </si>
  <si>
    <t>Religious Court Kupang</t>
  </si>
  <si>
    <t>Religious Court Labuha</t>
  </si>
  <si>
    <t>Religious Court Lahat</t>
  </si>
  <si>
    <t>http://www.pa-lahat.net/</t>
  </si>
  <si>
    <t>Religious Court Lamongan</t>
  </si>
  <si>
    <t>Religious Court Larantuka</t>
  </si>
  <si>
    <t>Religious Court Lewoleba</t>
  </si>
  <si>
    <t>Religious Court Lubuk Linggau (Palembang)</t>
  </si>
  <si>
    <t>http://www.pa-lubuklinggau.net/</t>
  </si>
  <si>
    <t>Religious Court Lumajang</t>
  </si>
  <si>
    <t>Religious Court Luwuk</t>
  </si>
  <si>
    <t>http://www.pa-luwuk.net/</t>
  </si>
  <si>
    <t>Religious Court Magelang</t>
  </si>
  <si>
    <t>Religious Court Magetan</t>
  </si>
  <si>
    <t>Religious Court Majalengka</t>
  </si>
  <si>
    <t>Religious Court Majene</t>
  </si>
  <si>
    <t>Religious Court Makassar</t>
  </si>
  <si>
    <t>http://pa-makassar.net/</t>
  </si>
  <si>
    <t>Religious Court Manna</t>
  </si>
  <si>
    <t>Religious Court Marabahan</t>
  </si>
  <si>
    <t>Religious Court Maros</t>
  </si>
  <si>
    <t>Religious Court Martapura</t>
  </si>
  <si>
    <t>Religious Court Masamba</t>
  </si>
  <si>
    <t>Religious Court Masohi</t>
  </si>
  <si>
    <t>http://www.pa-masohi.net/</t>
  </si>
  <si>
    <t>Religious Court Maumere</t>
  </si>
  <si>
    <t>Religious Court Mepawah</t>
  </si>
  <si>
    <t>http://www.pa-mempawah.net/</t>
  </si>
  <si>
    <t>Religious Court Mimika</t>
  </si>
  <si>
    <t>http://www.pa-mimika.net/</t>
  </si>
  <si>
    <t>Religious Court Mojokerto</t>
  </si>
  <si>
    <t>Religious Court Muara Enim</t>
  </si>
  <si>
    <t>Religious Court Muarabungo</t>
  </si>
  <si>
    <t>Religious Court Muaratebo</t>
  </si>
  <si>
    <t>Religious Court Mungkid</t>
  </si>
  <si>
    <t>Religious Court Natuna</t>
  </si>
  <si>
    <t>Religious Court Nganjuk</t>
  </si>
  <si>
    <t>Religious Court Ngawi</t>
  </si>
  <si>
    <t>http://www.pa-ngawi.net/</t>
  </si>
  <si>
    <t>Religious Court North Jakarta</t>
  </si>
  <si>
    <t>Religious Court Pacitan</t>
  </si>
  <si>
    <t>Religious Court Pakuningan</t>
  </si>
  <si>
    <t>Religious Court Palembang</t>
  </si>
  <si>
    <t>http://www.pa-palembang.net/</t>
  </si>
  <si>
    <t>Religious Court Palu</t>
  </si>
  <si>
    <t>http://www.pa-palu.net/</t>
  </si>
  <si>
    <t>Religious Court Pamekasan</t>
  </si>
  <si>
    <t>Religious Court Pandeglang</t>
  </si>
  <si>
    <t>Religious Court Pangkalpinang</t>
  </si>
  <si>
    <t>Religious Court Pangkep</t>
  </si>
  <si>
    <t>Religious Court Parepare</t>
  </si>
  <si>
    <t>http://www.pa-parepare.go.id/</t>
  </si>
  <si>
    <t>Religious Court Pariaman</t>
  </si>
  <si>
    <t>Religious Court Pasir Pangaraian</t>
  </si>
  <si>
    <t>Religious Court Pasuruan</t>
  </si>
  <si>
    <t>Religious Court Pati</t>
  </si>
  <si>
    <t>Religious Court Pejalongan</t>
  </si>
  <si>
    <t>Religious Court Pekanbary</t>
  </si>
  <si>
    <t>Religious Court Pelaihari</t>
  </si>
  <si>
    <t>Religious Court Pemalang</t>
  </si>
  <si>
    <t>Religious Court Ponorogo</t>
  </si>
  <si>
    <t>Religious Court Pontianak</t>
  </si>
  <si>
    <t>Religious Court Poso</t>
  </si>
  <si>
    <t>http://www.pa-poso.net/</t>
  </si>
  <si>
    <t>Religious Court Probollinggo</t>
  </si>
  <si>
    <t>Religious Court Purbalingga</t>
  </si>
  <si>
    <t>Religious Court Purwakarta</t>
  </si>
  <si>
    <t>Religious Court Purwodadi</t>
  </si>
  <si>
    <t>Religious Court Purwokarta</t>
  </si>
  <si>
    <t>Religious Court Putussibau</t>
  </si>
  <si>
    <t>Religious Court Rangkasbitung</t>
  </si>
  <si>
    <t>http://litbangdiklatkumdil.net/index.php/direktori-pengadilan/5-peradilan-agama/72-peradilan-agama-banten</t>
  </si>
  <si>
    <t>Religious Court Rantau</t>
  </si>
  <si>
    <t>Religious Court Redeb</t>
  </si>
  <si>
    <t>Religious Court Rembang</t>
  </si>
  <si>
    <t>Religious Court Rengat</t>
  </si>
  <si>
    <t>http://www.parengat.net/</t>
  </si>
  <si>
    <t>Religious Court Ruteng</t>
  </si>
  <si>
    <t>Religious Court Sabak</t>
  </si>
  <si>
    <t>Religious Court Salatiga</t>
  </si>
  <si>
    <t>Religious Court Sambas</t>
  </si>
  <si>
    <t>Religious Court Sampang</t>
  </si>
  <si>
    <t>Religious Court Sangatta</t>
  </si>
  <si>
    <t>Religious Court Sanggau</t>
  </si>
  <si>
    <t>Religious Court Sarolangun</t>
  </si>
  <si>
    <t>Religious Court Selatpanjang</t>
  </si>
  <si>
    <t>http://www.pa-selatpanjang.net/</t>
  </si>
  <si>
    <t>Religious Court Selayar</t>
  </si>
  <si>
    <t>http://paselayar.000space.com/</t>
  </si>
  <si>
    <t>Religious Court Selong</t>
  </si>
  <si>
    <t>Religious Court Semarang</t>
  </si>
  <si>
    <t>http://www.pasemarang.net/</t>
  </si>
  <si>
    <t>Religious Court Sengeti</t>
  </si>
  <si>
    <t>Religious Court Serang</t>
  </si>
  <si>
    <t>Religious Court Sidoarjo</t>
  </si>
  <si>
    <t>Religious Court Sintang</t>
  </si>
  <si>
    <t>http://www.pa-sintang.net/</t>
  </si>
  <si>
    <t>Religious Court Situbondo</t>
  </si>
  <si>
    <t>Religious Court Slawi</t>
  </si>
  <si>
    <t>Religious Court Sleman</t>
  </si>
  <si>
    <t>Religious Court Soasio</t>
  </si>
  <si>
    <t>Religious Court Soe</t>
  </si>
  <si>
    <t>Religious Court South Jakarta</t>
  </si>
  <si>
    <t>Religious Court Sragen</t>
  </si>
  <si>
    <t>Religious Court Subang</t>
  </si>
  <si>
    <t>Religious Court Sukabumi</t>
  </si>
  <si>
    <t>Religious Court Sukoharjo</t>
  </si>
  <si>
    <t>Religious Court Sumber</t>
  </si>
  <si>
    <t>Religious Court Sumedang</t>
  </si>
  <si>
    <t>Religious Court Sumenep</t>
  </si>
  <si>
    <t>Religious Court Sungailiat</t>
  </si>
  <si>
    <t>Religious Court Sungaipenuh</t>
  </si>
  <si>
    <t>Religious Court Surabaya</t>
  </si>
  <si>
    <t>Religious Court Surakarta</t>
  </si>
  <si>
    <t>Religious Court Tangerang</t>
  </si>
  <si>
    <t>Religious Court Tanjung Pinang</t>
  </si>
  <si>
    <t>Religious Court Tanjungpandan</t>
  </si>
  <si>
    <t>Religious Court Tarakan</t>
  </si>
  <si>
    <t>http://www.pa-tarakan.net/</t>
  </si>
  <si>
    <t>Religious Court Tasik Malaye</t>
  </si>
  <si>
    <t>Religious Court Tegal</t>
  </si>
  <si>
    <t>Religious Court Temanggung</t>
  </si>
  <si>
    <t>Religious Court Tembilahan</t>
  </si>
  <si>
    <t>Religious Court Tenggarong</t>
  </si>
  <si>
    <t>http://www.pa-tenggarong.com/</t>
  </si>
  <si>
    <t>Religious Court Ternate</t>
  </si>
  <si>
    <t>http://www.pa-ternate.net/</t>
  </si>
  <si>
    <t>Religious Court Tigaraksa</t>
  </si>
  <si>
    <t>http://www.pa-tigaraksa.net/</t>
  </si>
  <si>
    <t>Religious Court Tobelo</t>
  </si>
  <si>
    <t>http://www.pamorotai.net/</t>
  </si>
  <si>
    <t>Religious Court Tolitoli</t>
  </si>
  <si>
    <t>Religious Court Trengalek</t>
  </si>
  <si>
    <t>Religious Court Tual</t>
  </si>
  <si>
    <t>Religious Court Tuban</t>
  </si>
  <si>
    <t>http://www.pa-tuban.net/</t>
  </si>
  <si>
    <t>Religious Court Tulungagung</t>
  </si>
  <si>
    <t>http://www.pa-tulungagung.com/</t>
  </si>
  <si>
    <t>Religious Court Waikabubak</t>
  </si>
  <si>
    <t>Religious Court Waingapu</t>
  </si>
  <si>
    <t>Religious Court Watansoppeng</t>
  </si>
  <si>
    <t>Religious Court Wates</t>
  </si>
  <si>
    <t>http://pa-wates.net/</t>
  </si>
  <si>
    <t>Religious Court West Jakarta</t>
  </si>
  <si>
    <t>http://www.pajb.net/</t>
  </si>
  <si>
    <t>Religious Court Wonogiri</t>
  </si>
  <si>
    <t>Religious Court Wonosari</t>
  </si>
  <si>
    <t>http://pa-wonosari.net/</t>
  </si>
  <si>
    <t>Religious Court Wonosobo</t>
  </si>
  <si>
    <t>Religious Court Yogyakarta</t>
  </si>
  <si>
    <t>http://pa-yogyakarta.net/</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</si>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</sst>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mahkamahkonstitusi.go.id/" TargetMode="External"/><Relationship Id="rId2" Type="http://schemas.openxmlformats.org/officeDocument/2006/relationships/hyperlink" Target="http://dilmil-medan.go.id/" TargetMode="External"/><Relationship Id="rId3" Type="http://schemas.openxmlformats.org/officeDocument/2006/relationships/hyperlink" Target="http://dilmil-padang.go.id/" TargetMode="External"/><Relationship Id="rId4" Type="http://schemas.openxmlformats.org/officeDocument/2006/relationships/hyperlink" Target="http://www.dilmil.palembang.go.id/" TargetMode="External"/><Relationship Id="rId5" Type="http://schemas.openxmlformats.org/officeDocument/2006/relationships/hyperlink" Target="http://dilmil-pontianak.go.id/" TargetMode="External"/><Relationship Id="rId6" Type="http://schemas.openxmlformats.org/officeDocument/2006/relationships/hyperlink" Target="http://dilmil-balikpapan.go.id/" TargetMode="External"/><Relationship Id="rId7" Type="http://schemas.openxmlformats.org/officeDocument/2006/relationships/hyperlink" Target="http://dilmil-surabaya.go.id/" TargetMode="External"/><Relationship Id="rId8" Type="http://schemas.openxmlformats.org/officeDocument/2006/relationships/hyperlink" Target="http://www.dilmilti-jakarta.go.id/" TargetMode="External"/><Relationship Id="rId9" Type="http://schemas.openxmlformats.org/officeDocument/2006/relationships/hyperlink" Target="http://dilmiltama.go.id/" TargetMode="External"/><Relationship Id="rId10" Type="http://schemas.openxmlformats.org/officeDocument/2006/relationships/hyperlink" Target="http://www.dilmil-semarang.go.id/" TargetMode="External"/><Relationship Id="rId11" Type="http://schemas.openxmlformats.org/officeDocument/2006/relationships/hyperlink" Target="http://www.bpk.go.id/" TargetMode="External"/><Relationship Id="rId12" Type="http://schemas.openxmlformats.org/officeDocument/2006/relationships/hyperlink" Target="http://www.pttun-jakarta.go.id/" TargetMode="External"/><Relationship Id="rId13" Type="http://schemas.openxmlformats.org/officeDocument/2006/relationships/hyperlink" Target="http://www.pttun-makassar.go.id/" TargetMode="External"/><Relationship Id="rId14" Type="http://schemas.openxmlformats.org/officeDocument/2006/relationships/hyperlink" Target="http://pttun-medan.go.id/" TargetMode="External"/><Relationship Id="rId15" Type="http://schemas.openxmlformats.org/officeDocument/2006/relationships/hyperlink" Target="http://www.ptun-bandaaceh.go.id/" TargetMode="External"/><Relationship Id="rId16" Type="http://schemas.openxmlformats.org/officeDocument/2006/relationships/hyperlink" Target="http://www.ptun-bandung.go.id/" TargetMode="External"/><Relationship Id="rId17" Type="http://schemas.openxmlformats.org/officeDocument/2006/relationships/hyperlink" Target="http://www.ptun-bengkulu.go.id/" TargetMode="External"/><Relationship Id="rId18" Type="http://schemas.openxmlformats.org/officeDocument/2006/relationships/hyperlink" Target="http://www.ptun-jakarta.go.id/" TargetMode="External"/><Relationship Id="rId19" Type="http://schemas.openxmlformats.org/officeDocument/2006/relationships/hyperlink" Target="http://ptun-padang.go.id/" TargetMode="External"/><Relationship Id="rId20" Type="http://schemas.openxmlformats.org/officeDocument/2006/relationships/hyperlink" Target="http://www.ptun-kupang.go.id/" TargetMode="External"/><Relationship Id="rId21" Type="http://schemas.openxmlformats.org/officeDocument/2006/relationships/hyperlink" Target="http://www.ptun-manado.go.id/" TargetMode="External"/><Relationship Id="rId22" Type="http://schemas.openxmlformats.org/officeDocument/2006/relationships/hyperlink" Target="http://ptun-mataram.go.id/" TargetMode="External"/><Relationship Id="rId23" Type="http://schemas.openxmlformats.org/officeDocument/2006/relationships/hyperlink" Target="http://www.ptun-medan.go.id/" TargetMode="External"/><Relationship Id="rId24" Type="http://schemas.openxmlformats.org/officeDocument/2006/relationships/hyperlink" Target="http://ptun-palangkaraya.go.id/" TargetMode="External"/><Relationship Id="rId25" Type="http://schemas.openxmlformats.org/officeDocument/2006/relationships/hyperlink" Target="http://ptun.palembang.go.id/" TargetMode="External"/><Relationship Id="rId26" Type="http://schemas.openxmlformats.org/officeDocument/2006/relationships/hyperlink" Target="http://www.ptun-pekanbaru.go.id/" TargetMode="External"/><Relationship Id="rId27" Type="http://schemas.openxmlformats.org/officeDocument/2006/relationships/hyperlink" Target="http://ptun-samarinda.go.id/" TargetMode="External"/><Relationship Id="rId28" Type="http://schemas.openxmlformats.org/officeDocument/2006/relationships/hyperlink" Target="http://www.ptun-semarang.go.id/" TargetMode="External"/><Relationship Id="rId29" Type="http://schemas.openxmlformats.org/officeDocument/2006/relationships/hyperlink" Target="http://www.ptun-surabaya.go.id/" TargetMode="External"/><Relationship Id="rId30" Type="http://schemas.openxmlformats.org/officeDocument/2006/relationships/hyperlink" Target="http://www.ptun-yogyakarta.go.id/" TargetMode="External"/><Relationship Id="rId31" Type="http://schemas.openxmlformats.org/officeDocument/2006/relationships/hyperlink" Target="http://www.pt-bandung.go.id/" TargetMode="External"/><Relationship Id="rId32" Type="http://schemas.openxmlformats.org/officeDocument/2006/relationships/hyperlink" Target="http://pengadilanbanten.net/" TargetMode="External"/><Relationship Id="rId33" Type="http://schemas.openxmlformats.org/officeDocument/2006/relationships/hyperlink" Target="http://www.pt-bengkulu.go.id/" TargetMode="External"/><Relationship Id="rId34" Type="http://schemas.openxmlformats.org/officeDocument/2006/relationships/hyperlink" Target="http://www.pt-jakarta.go.id/" TargetMode="External"/><Relationship Id="rId35" Type="http://schemas.openxmlformats.org/officeDocument/2006/relationships/hyperlink" Target="http://www.pt-jambi.go.id/" TargetMode="External"/><Relationship Id="rId36" Type="http://schemas.openxmlformats.org/officeDocument/2006/relationships/hyperlink" Target="http://www.pt-jayapura.go.id/" TargetMode="External"/><Relationship Id="rId37" Type="http://schemas.openxmlformats.org/officeDocument/2006/relationships/hyperlink" Target="http://www.pt-kupang.go.id/" TargetMode="External"/><Relationship Id="rId38" Type="http://schemas.openxmlformats.org/officeDocument/2006/relationships/hyperlink" Target="http://www.pt-makassar.go.id/" TargetMode="External"/><Relationship Id="rId39" Type="http://schemas.openxmlformats.org/officeDocument/2006/relationships/hyperlink" Target="http://www.pt-manado.net/" TargetMode="External"/><Relationship Id="rId40" Type="http://schemas.openxmlformats.org/officeDocument/2006/relationships/hyperlink" Target="http://www.pt-medan.go.id/" TargetMode="External"/><Relationship Id="rId41" Type="http://schemas.openxmlformats.org/officeDocument/2006/relationships/hyperlink" Target="http://www.pt-padang.go.id/" TargetMode="External"/><Relationship Id="rId42" Type="http://schemas.openxmlformats.org/officeDocument/2006/relationships/hyperlink" Target="http://pt-palembang.info/" TargetMode="External"/><Relationship Id="rId43" Type="http://schemas.openxmlformats.org/officeDocument/2006/relationships/hyperlink" Target="http://www.pt-pekanbaru.go.id/" TargetMode="External"/><Relationship Id="rId44" Type="http://schemas.openxmlformats.org/officeDocument/2006/relationships/hyperlink" Target="http://www.pt-pontianak.go.id/" TargetMode="External"/><Relationship Id="rId45" Type="http://schemas.openxmlformats.org/officeDocument/2006/relationships/hyperlink" Target="http://www.pengadilantinggijateng.go.id/" TargetMode="External"/><Relationship Id="rId46" Type="http://schemas.openxmlformats.org/officeDocument/2006/relationships/hyperlink" Target="http://www.pt-sultra.go.id/" TargetMode="External"/><Relationship Id="rId47" Type="http://schemas.openxmlformats.org/officeDocument/2006/relationships/hyperlink" Target="http://pt-surabaya.go.id/" TargetMode="External"/><Relationship Id="rId48" Type="http://schemas.openxmlformats.org/officeDocument/2006/relationships/hyperlink" Target="http://pt-tanjungkarang.go.id/" TargetMode="External"/><Relationship Id="rId49" Type="http://schemas.openxmlformats.org/officeDocument/2006/relationships/hyperlink" Target="http://www.pn-yogyakota.go.id/" TargetMode="External"/><Relationship Id="rId50" Type="http://schemas.openxmlformats.org/officeDocument/2006/relationships/hyperlink" Target="http://www.pt-nad.go.id/" TargetMode="External"/><Relationship Id="rId51" Type="http://schemas.openxmlformats.org/officeDocument/2006/relationships/hyperlink" Target="http://www.pt-manado.net/pn-airmadidi/" TargetMode="External"/><Relationship Id="rId52" Type="http://schemas.openxmlformats.org/officeDocument/2006/relationships/hyperlink" Target="http://www.pt-manado.net/pn-tahuna/" TargetMode="External"/><Relationship Id="rId53" Type="http://schemas.openxmlformats.org/officeDocument/2006/relationships/hyperlink" Target="http://pn-batam.go.id/" TargetMode="External"/><Relationship Id="rId54" Type="http://schemas.openxmlformats.org/officeDocument/2006/relationships/hyperlink" Target="http://pn-bekasikota.go.id/" TargetMode="External"/><Relationship Id="rId55" Type="http://schemas.openxmlformats.org/officeDocument/2006/relationships/hyperlink" Target="http://www.pn-binjai.go.id/" TargetMode="External"/><Relationship Id="rId56" Type="http://schemas.openxmlformats.org/officeDocument/2006/relationships/hyperlink" Target="http://www.pt-bandung.go.id/page/pengadilan-negeri-bogor" TargetMode="External"/><Relationship Id="rId57" Type="http://schemas.openxmlformats.org/officeDocument/2006/relationships/hyperlink" Target="http://www.pt-bandung.go.id/page/pengadilan-negeri-kuningan" TargetMode="External"/><Relationship Id="rId58" Type="http://schemas.openxmlformats.org/officeDocument/2006/relationships/hyperlink" Target="http://pn-jakartapusat.go.id/" TargetMode="External"/><Relationship Id="rId59" Type="http://schemas.openxmlformats.org/officeDocument/2006/relationships/hyperlink" Target="http://www.pt-bandung.go.id/page/pengadilan-negeri-ciamis" TargetMode="External"/><Relationship Id="rId60" Type="http://schemas.openxmlformats.org/officeDocument/2006/relationships/hyperlink" Target="http://www.pt-bandung.go.id/page/pengadilan-negeri-cianjur" TargetMode="External"/><Relationship Id="rId61" Type="http://schemas.openxmlformats.org/officeDocument/2006/relationships/hyperlink" Target="http://www.pt-bandung.go.id/page/pengadilan-negeri-cibadak" TargetMode="External"/><Relationship Id="rId62" Type="http://schemas.openxmlformats.org/officeDocument/2006/relationships/hyperlink" Target="http://www.pt-bandung.go.id/page/pengadilan-negeri-cibinong" TargetMode="External"/><Relationship Id="rId63" Type="http://schemas.openxmlformats.org/officeDocument/2006/relationships/hyperlink" Target="http://www.pt-bandung.go.id/page/pengadilan-negeri-cirebon" TargetMode="External"/><Relationship Id="rId64" Type="http://schemas.openxmlformats.org/officeDocument/2006/relationships/hyperlink" Target="http://www.pt-bandung.go.id/page/pengadilan-negeri-depok" TargetMode="External"/><Relationship Id="rId65" Type="http://schemas.openxmlformats.org/officeDocument/2006/relationships/hyperlink" Target="http://pn-jakartatimur.go.id/" TargetMode="External"/><Relationship Id="rId66" Type="http://schemas.openxmlformats.org/officeDocument/2006/relationships/hyperlink" Target="http://www.pt-bandung.go.id/page/pengadilan-negeri-karawang" TargetMode="External"/><Relationship Id="rId67" Type="http://schemas.openxmlformats.org/officeDocument/2006/relationships/hyperlink" Target="http://www.pt-bandung.go.id/page/pengadilan-negeri-garut" TargetMode="External"/><Relationship Id="rId68" Type="http://schemas.openxmlformats.org/officeDocument/2006/relationships/hyperlink" Target="http://www.pn-gunungsitoli.go.id/" TargetMode="External"/><Relationship Id="rId69" Type="http://schemas.openxmlformats.org/officeDocument/2006/relationships/hyperlink" Target="http://www.pt-bandung.go.id/page/pengadilan-negeri-indramayu" TargetMode="External"/><Relationship Id="rId70" Type="http://schemas.openxmlformats.org/officeDocument/2006/relationships/hyperlink" Target="http://pa-purbalingga.go.id/" TargetMode="External"/><Relationship Id="rId71" Type="http://schemas.openxmlformats.org/officeDocument/2006/relationships/hyperlink" Target="http://www.pa-samarinda.net/" TargetMode="External"/><Relationship Id="rId72" Type="http://schemas.openxmlformats.org/officeDocument/2006/relationships/hyperlink" Target="http://www.pn-kisaran.go.id/" TargetMode="External"/><Relationship Id="rId73" Type="http://schemas.openxmlformats.org/officeDocument/2006/relationships/hyperlink" Target="http://www.pt-manado.net/pn-kotamobagu/" TargetMode="External"/><Relationship Id="rId74" Type="http://schemas.openxmlformats.org/officeDocument/2006/relationships/hyperlink" Target="http://www.pt-bandung.go.id/page/pengadilan-negeri-majalengka" TargetMode="External"/><Relationship Id="rId75" Type="http://schemas.openxmlformats.org/officeDocument/2006/relationships/hyperlink" Target="http://www.pt-manado.net/pn-manado/" TargetMode="External"/><Relationship Id="rId76" Type="http://schemas.openxmlformats.org/officeDocument/2006/relationships/hyperlink" Target="http://www.pn-mojokerto.go.id/" TargetMode="External"/><Relationship Id="rId77" Type="http://schemas.openxmlformats.org/officeDocument/2006/relationships/hyperlink" Target="http://pn-padang.go.id/" TargetMode="External"/><Relationship Id="rId78" Type="http://schemas.openxmlformats.org/officeDocument/2006/relationships/hyperlink" Target="http://www.pn-pelaihari.go.id/" TargetMode="External"/><Relationship Id="rId79" Type="http://schemas.openxmlformats.org/officeDocument/2006/relationships/hyperlink" Target="http://www.pn-pematangsiantarkota.go.id/" TargetMode="External"/><Relationship Id="rId80" Type="http://schemas.openxmlformats.org/officeDocument/2006/relationships/hyperlink" Target="http://pn-pontianak.go.id/" TargetMode="External"/><Relationship Id="rId81" Type="http://schemas.openxmlformats.org/officeDocument/2006/relationships/hyperlink" Target="http://www.pt-bandung.go.id/page/pengadilan-negeri-purwakarta" TargetMode="External"/><Relationship Id="rId82" Type="http://schemas.openxmlformats.org/officeDocument/2006/relationships/hyperlink" Target="http://www.pa-sekayu.net/" TargetMode="External"/><Relationship Id="rId83" Type="http://schemas.openxmlformats.org/officeDocument/2006/relationships/hyperlink" Target="http://www.pn-jakartaselatan.go.id/" TargetMode="External"/><Relationship Id="rId84" Type="http://schemas.openxmlformats.org/officeDocument/2006/relationships/hyperlink" Target="http://www.pn-stabat.go.id/" TargetMode="External"/><Relationship Id="rId85" Type="http://schemas.openxmlformats.org/officeDocument/2006/relationships/hyperlink" Target="http://www.pt-bandung.go.id/page/pengadilan-negeri-subang" TargetMode="External"/><Relationship Id="rId86" Type="http://schemas.openxmlformats.org/officeDocument/2006/relationships/hyperlink" Target="http://www.pn-subang.go.id/" TargetMode="External"/><Relationship Id="rId87" Type="http://schemas.openxmlformats.org/officeDocument/2006/relationships/hyperlink" Target="http://www.pt-bandung.go.id/page/pengadilan-negeri-sukabumi" TargetMode="External"/><Relationship Id="rId88" Type="http://schemas.openxmlformats.org/officeDocument/2006/relationships/hyperlink" Target="http://www.pt-bandung.go.id/page/pengadilan-negeri-sumber" TargetMode="External"/><Relationship Id="rId89" Type="http://schemas.openxmlformats.org/officeDocument/2006/relationships/hyperlink" Target="http://www.pt-bandung.go.id/page/pengadilan-negeri-sumedang" TargetMode="External"/><Relationship Id="rId90" Type="http://schemas.openxmlformats.org/officeDocument/2006/relationships/hyperlink" Target="http://www.pt-manado.net/pn-tahuna/" TargetMode="External"/><Relationship Id="rId91" Type="http://schemas.openxmlformats.org/officeDocument/2006/relationships/hyperlink" Target="http://pn-tangerang.go.id/" TargetMode="External"/><Relationship Id="rId92" Type="http://schemas.openxmlformats.org/officeDocument/2006/relationships/hyperlink" Target="http://www.pn-tanjungbalai.go.id/" TargetMode="External"/><Relationship Id="rId93" Type="http://schemas.openxmlformats.org/officeDocument/2006/relationships/hyperlink" Target="http://www.pt-bandung.go.id/page/pengadilan-negeri-tasikmalaya" TargetMode="External"/><Relationship Id="rId94" Type="http://schemas.openxmlformats.org/officeDocument/2006/relationships/hyperlink" Target="http://www.pn-tebingtinggi.go.id/" TargetMode="External"/><Relationship Id="rId95" Type="http://schemas.openxmlformats.org/officeDocument/2006/relationships/hyperlink" Target="http://pn-tembilahan.go.id/" TargetMode="External"/><Relationship Id="rId96" Type="http://schemas.openxmlformats.org/officeDocument/2006/relationships/hyperlink" Target="http://www.pt-manado.net/pn-tondano/" TargetMode="External"/><Relationship Id="rId97" Type="http://schemas.openxmlformats.org/officeDocument/2006/relationships/hyperlink" Target="http://www.pn-yogyakota.go.id/" TargetMode="External"/><Relationship Id="rId98" Type="http://schemas.openxmlformats.org/officeDocument/2006/relationships/hyperlink" Target="http://www.pta-bandung.go.id/" TargetMode="External"/><Relationship Id="rId99" Type="http://schemas.openxmlformats.org/officeDocument/2006/relationships/hyperlink" Target="http://www.pta-babel.net/" TargetMode="External"/><Relationship Id="rId100" Type="http://schemas.openxmlformats.org/officeDocument/2006/relationships/hyperlink" Target="http://www.pta-banten.net/" TargetMode="External"/><Relationship Id="rId101" Type="http://schemas.openxmlformats.org/officeDocument/2006/relationships/hyperlink" Target="http://www.pta-jakarta.net/" TargetMode="External"/><Relationship Id="rId102" Type="http://schemas.openxmlformats.org/officeDocument/2006/relationships/hyperlink" Target="http://www.pta-kupang.go.id/" TargetMode="External"/><Relationship Id="rId103" Type="http://schemas.openxmlformats.org/officeDocument/2006/relationships/hyperlink" Target="http://www.pta-makassarkota.go.id/" TargetMode="External"/><Relationship Id="rId104" Type="http://schemas.openxmlformats.org/officeDocument/2006/relationships/hyperlink" Target="http://www.ptamalut.net/" TargetMode="External"/><Relationship Id="rId105" Type="http://schemas.openxmlformats.org/officeDocument/2006/relationships/hyperlink" Target="http://www.pta-padang.go.id/" TargetMode="External"/><Relationship Id="rId106" Type="http://schemas.openxmlformats.org/officeDocument/2006/relationships/hyperlink" Target="http://pta-palembang.net/" TargetMode="External"/><Relationship Id="rId107" Type="http://schemas.openxmlformats.org/officeDocument/2006/relationships/hyperlink" Target="http://www.pta-palu.net/" TargetMode="External"/><Relationship Id="rId108" Type="http://schemas.openxmlformats.org/officeDocument/2006/relationships/hyperlink" Target="http://www.ptapekanbaru.net/" TargetMode="External"/><Relationship Id="rId109" Type="http://schemas.openxmlformats.org/officeDocument/2006/relationships/hyperlink" Target="http://www.pta-samarinda.net/" TargetMode="External"/><Relationship Id="rId110" Type="http://schemas.openxmlformats.org/officeDocument/2006/relationships/hyperlink" Target="http://www.pengadilantinggijateng.go.id/" TargetMode="External"/><Relationship Id="rId111" Type="http://schemas.openxmlformats.org/officeDocument/2006/relationships/hyperlink" Target="http://www.pta-yogyakarta.go.id/" TargetMode="External"/><Relationship Id="rId112" Type="http://schemas.openxmlformats.org/officeDocument/2006/relationships/hyperlink" Target="http://www.mahkamahsyariahaceh.go.id/" TargetMode="External"/><Relationship Id="rId113" Type="http://schemas.openxmlformats.org/officeDocument/2006/relationships/hyperlink" Target="http://litbangdiklatkumdil.net/index.php/direktori-pengadilan/5-peradilan-agama/71-peradilan-agama-bali" TargetMode="External"/><Relationship Id="rId114" Type="http://schemas.openxmlformats.org/officeDocument/2006/relationships/hyperlink" Target="http://litbangdiklatkumdil.net/index.php/direktori-pengadilan/5-peradilan-agama/71-peradilan-agama-bali" TargetMode="External"/><Relationship Id="rId115" Type="http://schemas.openxmlformats.org/officeDocument/2006/relationships/hyperlink" Target="http://pa-bawean.com/" TargetMode="External"/><Relationship Id="rId116" Type="http://schemas.openxmlformats.org/officeDocument/2006/relationships/hyperlink" Target="http://www.pa-banggai.net/" TargetMode="External"/><Relationship Id="rId117" Type="http://schemas.openxmlformats.org/officeDocument/2006/relationships/hyperlink" Target="http://litbangdiklatkumdil.net/index.php/direktori-pengadilan/5-peradilan-agama/71-peradilan-agama-bali" TargetMode="External"/><Relationship Id="rId118" Type="http://schemas.openxmlformats.org/officeDocument/2006/relationships/hyperlink" Target="http://pa-bantul.net/" TargetMode="External"/><Relationship Id="rId119" Type="http://schemas.openxmlformats.org/officeDocument/2006/relationships/hyperlink" Target="http://www.pa-batam.net/" TargetMode="External"/><Relationship Id="rId120" Type="http://schemas.openxmlformats.org/officeDocument/2006/relationships/hyperlink" Target="http://www.pa-baturaja.net/" TargetMode="External"/><Relationship Id="rId121" Type="http://schemas.openxmlformats.org/officeDocument/2006/relationships/hyperlink" Target="http://pa-bawean.com/" TargetMode="External"/><Relationship Id="rId122" Type="http://schemas.openxmlformats.org/officeDocument/2006/relationships/hyperlink" Target="http://www.pa-tanjungselor.net/" TargetMode="External"/><Relationship Id="rId123" Type="http://schemas.openxmlformats.org/officeDocument/2006/relationships/hyperlink" Target="http://www.pa-bulian.net/" TargetMode="External"/><Relationship Id="rId124" Type="http://schemas.openxmlformats.org/officeDocument/2006/relationships/hyperlink" Target="http://www.pa-bungku.net/" TargetMode="External"/><Relationship Id="rId125" Type="http://schemas.openxmlformats.org/officeDocument/2006/relationships/hyperlink" Target="http://www.pa-curup.net/" TargetMode="External"/><Relationship Id="rId126" Type="http://schemas.openxmlformats.org/officeDocument/2006/relationships/hyperlink" Target="http://litbangdiklatkumdil.net/index.php/direktori-pengadilan/5-peradilan-agama/71-peradilan-agama-bali" TargetMode="External"/><Relationship Id="rId127" Type="http://schemas.openxmlformats.org/officeDocument/2006/relationships/hyperlink" Target="http://www.pa-donggala.go.id/" TargetMode="External"/><Relationship Id="rId128" Type="http://schemas.openxmlformats.org/officeDocument/2006/relationships/hyperlink" Target="http://www.padumai.net/" TargetMode="External"/><Relationship Id="rId129" Type="http://schemas.openxmlformats.org/officeDocument/2006/relationships/hyperlink" Target="http://www.pajakartatimur.net/" TargetMode="External"/><Relationship Id="rId130" Type="http://schemas.openxmlformats.org/officeDocument/2006/relationships/hyperlink" Target="http://litbangdiklatkumdil.net/index.php/direktori-pengadilan/5-peradilan-agama/71-peradilan-agama-bali" TargetMode="External"/><Relationship Id="rId131" Type="http://schemas.openxmlformats.org/officeDocument/2006/relationships/hyperlink" Target="http://litbangdiklatkumdil.net/index.php/direktori-pengadilan/5-peradilan-agama/71-peradilan-agama-bali" TargetMode="External"/><Relationship Id="rId132" Type="http://schemas.openxmlformats.org/officeDocument/2006/relationships/hyperlink" Target="http://www.pa-tanahgrogot.net/" TargetMode="External"/><Relationship Id="rId133" Type="http://schemas.openxmlformats.org/officeDocument/2006/relationships/hyperlink" Target="http://www.pa-jayapura.net/" TargetMode="External"/><Relationship Id="rId134" Type="http://schemas.openxmlformats.org/officeDocument/2006/relationships/hyperlink" Target="http://www.pajember.net/" TargetMode="External"/><Relationship Id="rId135" Type="http://schemas.openxmlformats.org/officeDocument/2006/relationships/hyperlink" Target="http://www.pa-pangkalankerinci.net/" TargetMode="External"/><Relationship Id="rId136" Type="http://schemas.openxmlformats.org/officeDocument/2006/relationships/hyperlink" Target="http://litbangdiklatkumdil.net/index.php/direktori-pengadilan/5-peradilan-agama/71-peradilan-agama-bali" TargetMode="External"/><Relationship Id="rId137" Type="http://schemas.openxmlformats.org/officeDocument/2006/relationships/hyperlink" Target="http://www.pakotamadiun.com/" TargetMode="External"/><Relationship Id="rId138" Type="http://schemas.openxmlformats.org/officeDocument/2006/relationships/hyperlink" Target="http://www.pa-malangkota.go.id/" TargetMode="External"/><Relationship Id="rId139" Type="http://schemas.openxmlformats.org/officeDocument/2006/relationships/hyperlink" Target="http://www.pa-kualatungkal.net/" TargetMode="External"/><Relationship Id="rId140" Type="http://schemas.openxmlformats.org/officeDocument/2006/relationships/hyperlink" Target="http://www.pa-lahat.net/" TargetMode="External"/><Relationship Id="rId141" Type="http://schemas.openxmlformats.org/officeDocument/2006/relationships/hyperlink" Target="http://www.pa-lubuklinggau.net/" TargetMode="External"/><Relationship Id="rId142" Type="http://schemas.openxmlformats.org/officeDocument/2006/relationships/hyperlink" Target="http://www.pa-luwuk.net/" TargetMode="External"/><Relationship Id="rId143" Type="http://schemas.openxmlformats.org/officeDocument/2006/relationships/hyperlink" Target="http://pa-makassar.net/" TargetMode="External"/><Relationship Id="rId144" Type="http://schemas.openxmlformats.org/officeDocument/2006/relationships/hyperlink" Target="http://www.pa-masohi.net/" TargetMode="External"/><Relationship Id="rId145" Type="http://schemas.openxmlformats.org/officeDocument/2006/relationships/hyperlink" Target="http://www.pa-mempawah.net/" TargetMode="External"/><Relationship Id="rId146" Type="http://schemas.openxmlformats.org/officeDocument/2006/relationships/hyperlink" Target="http://www.pa-mimika.net/" TargetMode="External"/><Relationship Id="rId147" Type="http://schemas.openxmlformats.org/officeDocument/2006/relationships/hyperlink" Target="http://www.pa-ngawi.net/" TargetMode="External"/><Relationship Id="rId148" Type="http://schemas.openxmlformats.org/officeDocument/2006/relationships/hyperlink" Target="http://www.pa-palembang.net/" TargetMode="External"/><Relationship Id="rId149" Type="http://schemas.openxmlformats.org/officeDocument/2006/relationships/hyperlink" Target="http://www.pa-palu.net/" TargetMode="External"/><Relationship Id="rId150" Type="http://schemas.openxmlformats.org/officeDocument/2006/relationships/hyperlink" Target="http://www.pa-parepare.go.id/" TargetMode="External"/><Relationship Id="rId151" Type="http://schemas.openxmlformats.org/officeDocument/2006/relationships/hyperlink" Target="http://www.pa-poso.net/" TargetMode="External"/><Relationship Id="rId152" Type="http://schemas.openxmlformats.org/officeDocument/2006/relationships/hyperlink" Target="http://litbangdiklatkumdil.net/index.php/direktori-pengadilan/5-peradilan-agama/72-peradilan-agama-banten" TargetMode="External"/><Relationship Id="rId153" Type="http://schemas.openxmlformats.org/officeDocument/2006/relationships/hyperlink" Target="http://www.parengat.net/" TargetMode="External"/><Relationship Id="rId154" Type="http://schemas.openxmlformats.org/officeDocument/2006/relationships/hyperlink" Target="http://www.pa-selatpanjang.net/" TargetMode="External"/><Relationship Id="rId155" Type="http://schemas.openxmlformats.org/officeDocument/2006/relationships/hyperlink" Target="http://paselayar.000space.com/" TargetMode="External"/><Relationship Id="rId156" Type="http://schemas.openxmlformats.org/officeDocument/2006/relationships/hyperlink" Target="http://www.pa-tanjungselor.net/" TargetMode="External"/><Relationship Id="rId157" Type="http://schemas.openxmlformats.org/officeDocument/2006/relationships/hyperlink" Target="http://www.pasemarang.net/" TargetMode="External"/><Relationship Id="rId158" Type="http://schemas.openxmlformats.org/officeDocument/2006/relationships/hyperlink" Target="http://www.pa-sintang.net/" TargetMode="External"/><Relationship Id="rId159" Type="http://schemas.openxmlformats.org/officeDocument/2006/relationships/hyperlink" Target="http://www.pajakartatimur.net/" TargetMode="External"/><Relationship Id="rId160" Type="http://schemas.openxmlformats.org/officeDocument/2006/relationships/hyperlink" Target="http://www.pa-tarakan.net/" TargetMode="External"/><Relationship Id="rId161" Type="http://schemas.openxmlformats.org/officeDocument/2006/relationships/hyperlink" Target="http://www.pa-tenggarong.com/" TargetMode="External"/><Relationship Id="rId162" Type="http://schemas.openxmlformats.org/officeDocument/2006/relationships/hyperlink" Target="http://www.pa-ternate.net/" TargetMode="External"/><Relationship Id="rId163" Type="http://schemas.openxmlformats.org/officeDocument/2006/relationships/hyperlink" Target="http://www.pa-tigaraksa.net/" TargetMode="External"/><Relationship Id="rId164" Type="http://schemas.openxmlformats.org/officeDocument/2006/relationships/hyperlink" Target="http://www.pamorotai.net/" TargetMode="External"/><Relationship Id="rId165" Type="http://schemas.openxmlformats.org/officeDocument/2006/relationships/hyperlink" Target="http://www.pa-tuban.net/" TargetMode="External"/><Relationship Id="rId166" Type="http://schemas.openxmlformats.org/officeDocument/2006/relationships/hyperlink" Target="http://www.pa-tulungagung.com/" TargetMode="External"/><Relationship Id="rId167" Type="http://schemas.openxmlformats.org/officeDocument/2006/relationships/hyperlink" Target="http://pa-wates.net/" TargetMode="External"/><Relationship Id="rId168" Type="http://schemas.openxmlformats.org/officeDocument/2006/relationships/hyperlink" Target="http://www.pajb.net/" TargetMode="External"/><Relationship Id="rId169" Type="http://schemas.openxmlformats.org/officeDocument/2006/relationships/hyperlink" Target="http://pa-wonosari.net/" TargetMode="External"/><Relationship Id="rId170" Type="http://schemas.openxmlformats.org/officeDocument/2006/relationships/hyperlink" Target="http://pa-yogyakarta.net/" TargetMode="External"/></Relationships>
</file>

<file path=xl/worksheets/sheet1.xml><?xml version="1.0" encoding="utf-8"?>
<worksheet xmlns="http://schemas.openxmlformats.org/spreadsheetml/2006/main" xmlns:r="http://schemas.openxmlformats.org/officeDocument/2006/relationships">
  <dimension ref="A1:G488"/>
  <sheetViews>
    <sheetView tabSelected="1" workbookViewId="0"/>
  </sheetViews>
  <sheetFormatPr defaultRowHeight="15" outlineLevelRow="1" outlineLevelCol="2"/>
  <cols>
    <col min="1" max="1" width="1.7109375" customWidth="1"/>
    <col min="2" max="2" width="10.7109375" customWidth="1"/>
    <col min="3" max="3" width="34.7109375" customWidth="1"/>
    <col min="4" max="4" width="20.7109375" customWidth="1" outlineLevel="2"/>
    <col min="5" max="5" width="34.7109375" customWidth="1" outlineLevel="1" collapsed="1"/>
    <col min="6" max="6" width="20.7109375" customWidth="1" outlineLevel="2" collapsed="1"/>
    <col min="7" max="7" width="89.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632</v>
      </c>
      <c r="C4" s="4" t="s">
        <v>595</v>
      </c>
    </row>
    <row r="5" spans="2:7" ht="25" customHeight="1">
      <c r="B5" s="3" t="s">
        <v>633</v>
      </c>
      <c r="C5" s="4" t="s">
        <v>581</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c r="G9" s="7" t="s">
        <v>8</v>
      </c>
    </row>
    <row r="10" spans="2:7" outlineLevel="1">
      <c r="C10" t="s">
        <v>9</v>
      </c>
      <c r="E10" t="s">
        <v>9</v>
      </c>
      <c r="G10" s="7" t="s">
        <v>10</v>
      </c>
    </row>
    <row r="11" spans="2:7" outlineLevel="1">
      <c r="C11" t="s">
        <v>11</v>
      </c>
      <c r="E11" t="s">
        <v>11</v>
      </c>
      <c r="G11" s="7" t="s">
        <v>12</v>
      </c>
    </row>
    <row r="12" spans="2:7" outlineLevel="1">
      <c r="C12" t="s">
        <v>13</v>
      </c>
      <c r="E12" t="s">
        <v>13</v>
      </c>
      <c r="G12" s="7" t="s">
        <v>14</v>
      </c>
    </row>
    <row r="13" spans="2:7" outlineLevel="1">
      <c r="C13" t="s">
        <v>15</v>
      </c>
      <c r="E13" t="s">
        <v>15</v>
      </c>
      <c r="G13" s="7" t="s">
        <v>16</v>
      </c>
    </row>
    <row r="14" spans="2:7" outlineLevel="1">
      <c r="C14" t="s">
        <v>17</v>
      </c>
      <c r="E14" t="s">
        <v>17</v>
      </c>
      <c r="G14" s="7" t="s">
        <v>18</v>
      </c>
    </row>
    <row r="15" spans="2:7" outlineLevel="1">
      <c r="C15" t="s">
        <v>19</v>
      </c>
      <c r="E15" t="s">
        <v>19</v>
      </c>
      <c r="G15" s="7" t="s">
        <v>20</v>
      </c>
    </row>
    <row r="16" spans="2:7" outlineLevel="1">
      <c r="C16" t="s">
        <v>21</v>
      </c>
      <c r="E16" t="s">
        <v>21</v>
      </c>
      <c r="G16" s="7" t="s">
        <v>22</v>
      </c>
    </row>
    <row r="17" spans="2:7" outlineLevel="1">
      <c r="C17" t="s">
        <v>23</v>
      </c>
      <c r="E17" t="s">
        <v>23</v>
      </c>
      <c r="G17" s="7" t="s">
        <v>24</v>
      </c>
    </row>
    <row r="18" spans="2:7" outlineLevel="1">
      <c r="C18" t="s">
        <v>25</v>
      </c>
      <c r="E18" t="s">
        <v>25</v>
      </c>
      <c r="G18" s="7" t="s">
        <v>26</v>
      </c>
    </row>
    <row r="19" spans="2:7" outlineLevel="1">
      <c r="C19" t="s">
        <v>27</v>
      </c>
      <c r="E19" t="s">
        <v>27</v>
      </c>
      <c r="G19" s="7" t="s">
        <v>28</v>
      </c>
    </row>
    <row r="20" spans="2:7" outlineLevel="1">
      <c r="C20" t="s">
        <v>29</v>
      </c>
      <c r="E20" t="s">
        <v>29</v>
      </c>
    </row>
    <row r="22" spans="2:7" ht="20" customHeight="1">
      <c r="B22" s="5" t="s">
        <v>30</v>
      </c>
      <c r="C22" s="5"/>
      <c r="D22" s="5"/>
      <c r="E22" s="5"/>
      <c r="F22" s="5"/>
    </row>
    <row r="23" spans="2:7" ht="20" customHeight="1">
      <c r="B23" t="s">
        <v>3</v>
      </c>
      <c r="C23" s="6" t="str">
        <f>$C$4</f>
        <v>English (en-US)</v>
      </c>
      <c r="D23" s="6" t="s">
        <v>4</v>
      </c>
      <c r="E23" s="6" t="s">
        <v>5</v>
      </c>
      <c r="F23" s="6" t="str">
        <f>$C$5</f>
        <v>none</v>
      </c>
      <c r="G23" s="6" t="s">
        <v>6</v>
      </c>
    </row>
    <row r="24" spans="2:7" outlineLevel="1">
      <c r="C24" t="s">
        <v>31</v>
      </c>
      <c r="E24" t="s">
        <v>31</v>
      </c>
      <c r="G24" s="7" t="s">
        <v>32</v>
      </c>
    </row>
    <row r="25" spans="2:7" outlineLevel="1">
      <c r="C25" t="s">
        <v>33</v>
      </c>
      <c r="E25" t="s">
        <v>33</v>
      </c>
      <c r="G25" s="7" t="s">
        <v>34</v>
      </c>
    </row>
    <row r="26" spans="2:7" outlineLevel="1">
      <c r="C26" t="s">
        <v>35</v>
      </c>
      <c r="E26" t="s">
        <v>35</v>
      </c>
      <c r="G26" s="7" t="s">
        <v>36</v>
      </c>
    </row>
    <row r="27" spans="2:7" outlineLevel="1">
      <c r="C27" t="s">
        <v>37</v>
      </c>
      <c r="E27" t="s">
        <v>37</v>
      </c>
    </row>
    <row r="29" spans="2:7" ht="20" customHeight="1">
      <c r="B29" s="5" t="s">
        <v>38</v>
      </c>
      <c r="C29" s="5"/>
      <c r="D29" s="5"/>
      <c r="E29" s="5"/>
      <c r="F29" s="5"/>
    </row>
    <row r="30" spans="2:7" ht="20" customHeight="1">
      <c r="B30" t="s">
        <v>3</v>
      </c>
      <c r="C30" s="6" t="str">
        <f>$C$4</f>
        <v>English (en-US)</v>
      </c>
      <c r="D30" s="6" t="s">
        <v>4</v>
      </c>
      <c r="E30" s="6" t="s">
        <v>5</v>
      </c>
      <c r="F30" s="6" t="str">
        <f>$C$5</f>
        <v>none</v>
      </c>
      <c r="G30" s="6" t="s">
        <v>6</v>
      </c>
    </row>
    <row r="31" spans="2:7" outlineLevel="1">
      <c r="C31" t="s">
        <v>39</v>
      </c>
      <c r="E31" t="s">
        <v>39</v>
      </c>
    </row>
    <row r="32" spans="2:7" outlineLevel="1">
      <c r="C32" t="s">
        <v>40</v>
      </c>
      <c r="E32" t="s">
        <v>40</v>
      </c>
      <c r="G32" s="7" t="s">
        <v>41</v>
      </c>
    </row>
    <row r="33" spans="3:7" outlineLevel="1">
      <c r="C33" t="s">
        <v>42</v>
      </c>
      <c r="E33" t="s">
        <v>42</v>
      </c>
      <c r="G33" s="7" t="s">
        <v>43</v>
      </c>
    </row>
    <row r="34" spans="3:7" outlineLevel="1">
      <c r="C34" t="s">
        <v>44</v>
      </c>
      <c r="E34" t="s">
        <v>44</v>
      </c>
    </row>
    <row r="35" spans="3:7" outlineLevel="1">
      <c r="C35" t="s">
        <v>45</v>
      </c>
      <c r="E35" t="s">
        <v>45</v>
      </c>
      <c r="G35" s="7" t="s">
        <v>46</v>
      </c>
    </row>
    <row r="36" spans="3:7" outlineLevel="1">
      <c r="C36" t="s">
        <v>47</v>
      </c>
      <c r="E36" t="s">
        <v>47</v>
      </c>
    </row>
    <row r="37" spans="3:7" outlineLevel="1">
      <c r="C37" t="s">
        <v>48</v>
      </c>
      <c r="E37" t="s">
        <v>48</v>
      </c>
      <c r="G37" s="7" t="s">
        <v>49</v>
      </c>
    </row>
    <row r="38" spans="3:7" outlineLevel="1">
      <c r="C38" t="s">
        <v>50</v>
      </c>
      <c r="E38" t="s">
        <v>50</v>
      </c>
    </row>
    <row r="39" spans="3:7" outlineLevel="1">
      <c r="C39" t="s">
        <v>51</v>
      </c>
      <c r="E39" t="s">
        <v>51</v>
      </c>
    </row>
    <row r="40" spans="3:7" outlineLevel="1">
      <c r="C40" t="s">
        <v>52</v>
      </c>
      <c r="E40" t="s">
        <v>52</v>
      </c>
    </row>
    <row r="41" spans="3:7" outlineLevel="1">
      <c r="C41" t="s">
        <v>53</v>
      </c>
      <c r="E41" t="s">
        <v>53</v>
      </c>
      <c r="G41" s="7" t="s">
        <v>54</v>
      </c>
    </row>
    <row r="42" spans="3:7" outlineLevel="1">
      <c r="C42" t="s">
        <v>55</v>
      </c>
      <c r="E42" t="s">
        <v>55</v>
      </c>
      <c r="G42" s="7" t="s">
        <v>56</v>
      </c>
    </row>
    <row r="43" spans="3:7" outlineLevel="1">
      <c r="C43" t="s">
        <v>57</v>
      </c>
      <c r="E43" t="s">
        <v>57</v>
      </c>
    </row>
    <row r="44" spans="3:7" outlineLevel="1">
      <c r="C44" t="s">
        <v>58</v>
      </c>
      <c r="E44" t="s">
        <v>58</v>
      </c>
    </row>
    <row r="45" spans="3:7" outlineLevel="1">
      <c r="C45" t="s">
        <v>59</v>
      </c>
      <c r="E45" t="s">
        <v>59</v>
      </c>
      <c r="G45" s="7" t="s">
        <v>60</v>
      </c>
    </row>
    <row r="46" spans="3:7" outlineLevel="1">
      <c r="C46" t="s">
        <v>61</v>
      </c>
      <c r="E46" t="s">
        <v>61</v>
      </c>
      <c r="G46" s="7" t="s">
        <v>62</v>
      </c>
    </row>
    <row r="47" spans="3:7" outlineLevel="1">
      <c r="C47" t="s">
        <v>63</v>
      </c>
      <c r="E47" t="s">
        <v>63</v>
      </c>
      <c r="G47" s="7" t="s">
        <v>64</v>
      </c>
    </row>
    <row r="48" spans="3:7" outlineLevel="1">
      <c r="C48" t="s">
        <v>65</v>
      </c>
      <c r="E48" t="s">
        <v>65</v>
      </c>
      <c r="G48" s="7" t="s">
        <v>66</v>
      </c>
    </row>
    <row r="49" spans="2:7" outlineLevel="1">
      <c r="C49" t="s">
        <v>67</v>
      </c>
      <c r="E49" t="s">
        <v>67</v>
      </c>
      <c r="G49" s="7" t="s">
        <v>68</v>
      </c>
    </row>
    <row r="50" spans="2:7" outlineLevel="1">
      <c r="C50" t="s">
        <v>69</v>
      </c>
      <c r="E50" t="s">
        <v>69</v>
      </c>
    </row>
    <row r="51" spans="2:7" outlineLevel="1">
      <c r="C51" t="s">
        <v>70</v>
      </c>
      <c r="E51" t="s">
        <v>70</v>
      </c>
      <c r="G51" s="7" t="s">
        <v>71</v>
      </c>
    </row>
    <row r="52" spans="2:7" outlineLevel="1">
      <c r="C52" t="s">
        <v>72</v>
      </c>
      <c r="E52" t="s">
        <v>72</v>
      </c>
    </row>
    <row r="53" spans="2:7" outlineLevel="1">
      <c r="C53" t="s">
        <v>73</v>
      </c>
      <c r="E53" t="s">
        <v>73</v>
      </c>
      <c r="G53" s="7" t="s">
        <v>74</v>
      </c>
    </row>
    <row r="54" spans="2:7" outlineLevel="1">
      <c r="C54" t="s">
        <v>75</v>
      </c>
      <c r="E54" t="s">
        <v>75</v>
      </c>
      <c r="G54" s="7" t="s">
        <v>76</v>
      </c>
    </row>
    <row r="55" spans="2:7" outlineLevel="1">
      <c r="C55" t="s">
        <v>77</v>
      </c>
      <c r="E55" t="s">
        <v>77</v>
      </c>
      <c r="G55" s="7" t="s">
        <v>78</v>
      </c>
    </row>
    <row r="56" spans="2:7" outlineLevel="1">
      <c r="C56" t="s">
        <v>79</v>
      </c>
      <c r="E56" t="s">
        <v>79</v>
      </c>
      <c r="G56" s="7" t="s">
        <v>80</v>
      </c>
    </row>
    <row r="58" spans="2:7" ht="20" customHeight="1">
      <c r="B58" s="5" t="s">
        <v>81</v>
      </c>
      <c r="C58" s="5"/>
      <c r="D58" s="5"/>
      <c r="E58" s="5"/>
      <c r="F58" s="5"/>
    </row>
    <row r="59" spans="2:7" ht="20" customHeight="1">
      <c r="B59" t="s">
        <v>3</v>
      </c>
      <c r="C59" s="6" t="str">
        <f>$C$4</f>
        <v>English (en-US)</v>
      </c>
      <c r="D59" s="6" t="s">
        <v>4</v>
      </c>
      <c r="E59" s="6" t="s">
        <v>5</v>
      </c>
      <c r="F59" s="6" t="str">
        <f>$C$5</f>
        <v>none</v>
      </c>
      <c r="G59" s="6" t="s">
        <v>6</v>
      </c>
    </row>
    <row r="60" spans="2:7" outlineLevel="1">
      <c r="C60" t="s">
        <v>82</v>
      </c>
      <c r="E60" t="s">
        <v>82</v>
      </c>
    </row>
    <row r="61" spans="2:7" outlineLevel="1">
      <c r="C61" t="s">
        <v>83</v>
      </c>
      <c r="E61" t="s">
        <v>83</v>
      </c>
      <c r="G61" s="7" t="s">
        <v>84</v>
      </c>
    </row>
    <row r="62" spans="2:7" outlineLevel="1">
      <c r="C62" t="s">
        <v>85</v>
      </c>
      <c r="E62" t="s">
        <v>85</v>
      </c>
    </row>
    <row r="63" spans="2:7" outlineLevel="1">
      <c r="C63" t="s">
        <v>86</v>
      </c>
      <c r="E63" t="s">
        <v>86</v>
      </c>
    </row>
    <row r="64" spans="2:7" outlineLevel="1">
      <c r="C64" t="s">
        <v>87</v>
      </c>
      <c r="E64" t="s">
        <v>87</v>
      </c>
      <c r="G64" s="7" t="s">
        <v>88</v>
      </c>
    </row>
    <row r="65" spans="3:7" outlineLevel="1">
      <c r="C65" t="s">
        <v>89</v>
      </c>
      <c r="E65" t="s">
        <v>89</v>
      </c>
      <c r="G65" s="7" t="s">
        <v>90</v>
      </c>
    </row>
    <row r="66" spans="3:7" outlineLevel="1">
      <c r="C66" t="s">
        <v>91</v>
      </c>
      <c r="E66" t="s">
        <v>91</v>
      </c>
    </row>
    <row r="67" spans="3:7" outlineLevel="1">
      <c r="C67" t="s">
        <v>92</v>
      </c>
      <c r="E67" t="s">
        <v>92</v>
      </c>
      <c r="G67" s="7" t="s">
        <v>93</v>
      </c>
    </row>
    <row r="68" spans="3:7" outlineLevel="1">
      <c r="C68" t="s">
        <v>94</v>
      </c>
      <c r="E68" t="s">
        <v>94</v>
      </c>
      <c r="G68" s="7" t="s">
        <v>95</v>
      </c>
    </row>
    <row r="69" spans="3:7" outlineLevel="1">
      <c r="C69" t="s">
        <v>96</v>
      </c>
      <c r="E69" t="s">
        <v>96</v>
      </c>
      <c r="G69" s="7" t="s">
        <v>97</v>
      </c>
    </row>
    <row r="70" spans="3:7" outlineLevel="1">
      <c r="C70" t="s">
        <v>98</v>
      </c>
      <c r="E70" t="s">
        <v>98</v>
      </c>
      <c r="G70" s="7" t="s">
        <v>99</v>
      </c>
    </row>
    <row r="71" spans="3:7" outlineLevel="1">
      <c r="C71" t="s">
        <v>100</v>
      </c>
      <c r="E71" t="s">
        <v>100</v>
      </c>
      <c r="G71" s="7" t="s">
        <v>101</v>
      </c>
    </row>
    <row r="72" spans="3:7" outlineLevel="1">
      <c r="C72" t="s">
        <v>102</v>
      </c>
      <c r="E72" t="s">
        <v>102</v>
      </c>
      <c r="G72" s="7" t="s">
        <v>103</v>
      </c>
    </row>
    <row r="73" spans="3:7" outlineLevel="1">
      <c r="C73" t="s">
        <v>104</v>
      </c>
      <c r="E73" t="s">
        <v>104</v>
      </c>
    </row>
    <row r="74" spans="3:7" outlineLevel="1">
      <c r="C74" t="s">
        <v>105</v>
      </c>
      <c r="E74" t="s">
        <v>105</v>
      </c>
      <c r="G74" s="7" t="s">
        <v>106</v>
      </c>
    </row>
    <row r="75" spans="3:7" outlineLevel="1">
      <c r="C75" t="s">
        <v>107</v>
      </c>
      <c r="E75" t="s">
        <v>107</v>
      </c>
    </row>
    <row r="76" spans="3:7" outlineLevel="1">
      <c r="C76" t="s">
        <v>108</v>
      </c>
      <c r="E76" t="s">
        <v>108</v>
      </c>
      <c r="G76" s="7" t="s">
        <v>109</v>
      </c>
    </row>
    <row r="77" spans="3:7" outlineLevel="1">
      <c r="C77" t="s">
        <v>110</v>
      </c>
      <c r="E77" t="s">
        <v>110</v>
      </c>
    </row>
    <row r="78" spans="3:7" outlineLevel="1">
      <c r="C78" t="s">
        <v>111</v>
      </c>
      <c r="E78" t="s">
        <v>111</v>
      </c>
      <c r="G78" s="7" t="s">
        <v>112</v>
      </c>
    </row>
    <row r="79" spans="3:7" outlineLevel="1">
      <c r="C79" t="s">
        <v>113</v>
      </c>
      <c r="E79" t="s">
        <v>113</v>
      </c>
    </row>
    <row r="80" spans="3:7" outlineLevel="1">
      <c r="C80" t="s">
        <v>114</v>
      </c>
      <c r="E80" t="s">
        <v>114</v>
      </c>
      <c r="G80" s="7" t="s">
        <v>115</v>
      </c>
    </row>
    <row r="81" spans="2:7" outlineLevel="1">
      <c r="C81" t="s">
        <v>116</v>
      </c>
      <c r="E81" t="s">
        <v>116</v>
      </c>
      <c r="G81" s="7" t="s">
        <v>117</v>
      </c>
    </row>
    <row r="82" spans="2:7" outlineLevel="1">
      <c r="C82" t="s">
        <v>118</v>
      </c>
      <c r="E82" t="s">
        <v>118</v>
      </c>
    </row>
    <row r="83" spans="2:7" outlineLevel="1">
      <c r="C83" t="s">
        <v>119</v>
      </c>
      <c r="E83" t="s">
        <v>119</v>
      </c>
      <c r="G83" s="7" t="s">
        <v>120</v>
      </c>
    </row>
    <row r="84" spans="2:7" outlineLevel="1">
      <c r="C84" t="s">
        <v>121</v>
      </c>
      <c r="E84" t="s">
        <v>121</v>
      </c>
      <c r="G84" s="7" t="s">
        <v>122</v>
      </c>
    </row>
    <row r="85" spans="2:7" outlineLevel="1">
      <c r="C85" t="s">
        <v>123</v>
      </c>
      <c r="E85" t="s">
        <v>123</v>
      </c>
      <c r="G85" s="7" t="s">
        <v>124</v>
      </c>
    </row>
    <row r="86" spans="2:7" outlineLevel="1">
      <c r="C86" t="s">
        <v>125</v>
      </c>
      <c r="E86" t="s">
        <v>125</v>
      </c>
      <c r="G86" s="7" t="s">
        <v>126</v>
      </c>
    </row>
    <row r="87" spans="2:7" outlineLevel="1">
      <c r="C87" t="s">
        <v>127</v>
      </c>
      <c r="E87" t="s">
        <v>127</v>
      </c>
      <c r="G87" s="7" t="s">
        <v>128</v>
      </c>
    </row>
    <row r="88" spans="2:7" outlineLevel="1">
      <c r="C88" t="s">
        <v>129</v>
      </c>
      <c r="E88" t="s">
        <v>129</v>
      </c>
      <c r="G88" s="7" t="s">
        <v>130</v>
      </c>
    </row>
    <row r="90" spans="2:7" ht="20" customHeight="1">
      <c r="B90" s="5" t="s">
        <v>131</v>
      </c>
      <c r="C90" s="5"/>
      <c r="D90" s="5"/>
      <c r="E90" s="5"/>
      <c r="F90" s="5"/>
    </row>
    <row r="91" spans="2:7" ht="20" customHeight="1">
      <c r="B91" t="s">
        <v>3</v>
      </c>
      <c r="C91" s="6" t="str">
        <f>$C$4</f>
        <v>English (en-US)</v>
      </c>
      <c r="D91" s="6" t="s">
        <v>4</v>
      </c>
      <c r="E91" s="6" t="s">
        <v>5</v>
      </c>
      <c r="F91" s="6" t="str">
        <f>$C$5</f>
        <v>none</v>
      </c>
      <c r="G91" s="6" t="s">
        <v>6</v>
      </c>
    </row>
    <row r="92" spans="2:7" outlineLevel="1">
      <c r="C92" t="s">
        <v>132</v>
      </c>
      <c r="E92" t="s">
        <v>132</v>
      </c>
      <c r="G92" s="7" t="s">
        <v>133</v>
      </c>
    </row>
    <row r="93" spans="2:7" outlineLevel="1">
      <c r="C93" t="s">
        <v>134</v>
      </c>
      <c r="E93" t="s">
        <v>134</v>
      </c>
    </row>
    <row r="94" spans="2:7" outlineLevel="1">
      <c r="C94" t="s">
        <v>135</v>
      </c>
      <c r="E94" t="s">
        <v>135</v>
      </c>
      <c r="G94" s="7" t="s">
        <v>136</v>
      </c>
    </row>
    <row r="95" spans="2:7" outlineLevel="1">
      <c r="C95" t="s">
        <v>137</v>
      </c>
      <c r="E95" t="s">
        <v>137</v>
      </c>
    </row>
    <row r="96" spans="2:7" outlineLevel="1">
      <c r="C96" t="s">
        <v>138</v>
      </c>
      <c r="E96" t="s">
        <v>138</v>
      </c>
    </row>
    <row r="97" spans="3:7" outlineLevel="1">
      <c r="C97" t="s">
        <v>139</v>
      </c>
      <c r="E97" t="s">
        <v>139</v>
      </c>
    </row>
    <row r="98" spans="3:7" outlineLevel="1">
      <c r="C98" t="s">
        <v>140</v>
      </c>
      <c r="E98" t="s">
        <v>140</v>
      </c>
    </row>
    <row r="99" spans="3:7" outlineLevel="1">
      <c r="C99" t="s">
        <v>141</v>
      </c>
      <c r="E99" t="s">
        <v>141</v>
      </c>
    </row>
    <row r="100" spans="3:7" outlineLevel="1">
      <c r="C100" t="s">
        <v>142</v>
      </c>
      <c r="E100" t="s">
        <v>142</v>
      </c>
      <c r="G100" s="7" t="s">
        <v>143</v>
      </c>
    </row>
    <row r="101" spans="3:7" outlineLevel="1">
      <c r="C101" t="s">
        <v>144</v>
      </c>
      <c r="E101" t="s">
        <v>144</v>
      </c>
    </row>
    <row r="102" spans="3:7" outlineLevel="1">
      <c r="C102" t="s">
        <v>145</v>
      </c>
      <c r="E102" t="s">
        <v>145</v>
      </c>
    </row>
    <row r="103" spans="3:7" outlineLevel="1">
      <c r="C103" t="s">
        <v>146</v>
      </c>
      <c r="E103" t="s">
        <v>146</v>
      </c>
      <c r="G103" s="7" t="s">
        <v>147</v>
      </c>
    </row>
    <row r="104" spans="3:7" outlineLevel="1">
      <c r="C104" t="s">
        <v>148</v>
      </c>
      <c r="E104" t="s">
        <v>148</v>
      </c>
      <c r="G104" s="7" t="s">
        <v>149</v>
      </c>
    </row>
    <row r="105" spans="3:7" outlineLevel="1">
      <c r="C105" t="s">
        <v>150</v>
      </c>
      <c r="E105" t="s">
        <v>150</v>
      </c>
    </row>
    <row r="106" spans="3:7" outlineLevel="1">
      <c r="C106" t="s">
        <v>151</v>
      </c>
      <c r="E106" t="s">
        <v>151</v>
      </c>
      <c r="G106" s="7" t="s">
        <v>152</v>
      </c>
    </row>
    <row r="107" spans="3:7" outlineLevel="1">
      <c r="C107" t="s">
        <v>153</v>
      </c>
      <c r="E107" t="s">
        <v>153</v>
      </c>
      <c r="G107" s="7" t="s">
        <v>154</v>
      </c>
    </row>
    <row r="108" spans="3:7" outlineLevel="1">
      <c r="C108" t="s">
        <v>155</v>
      </c>
      <c r="E108" t="s">
        <v>155</v>
      </c>
    </row>
    <row r="109" spans="3:7" outlineLevel="1">
      <c r="C109" t="s">
        <v>156</v>
      </c>
      <c r="E109" t="s">
        <v>156</v>
      </c>
      <c r="G109" s="7" t="s">
        <v>157</v>
      </c>
    </row>
    <row r="110" spans="3:7" outlineLevel="1">
      <c r="C110" t="s">
        <v>158</v>
      </c>
      <c r="E110" t="s">
        <v>158</v>
      </c>
      <c r="G110" s="7" t="s">
        <v>159</v>
      </c>
    </row>
    <row r="111" spans="3:7" outlineLevel="1">
      <c r="C111" t="s">
        <v>160</v>
      </c>
      <c r="E111" t="s">
        <v>160</v>
      </c>
      <c r="G111" s="7" t="s">
        <v>161</v>
      </c>
    </row>
    <row r="112" spans="3:7" outlineLevel="1">
      <c r="C112" t="s">
        <v>162</v>
      </c>
      <c r="E112" t="s">
        <v>162</v>
      </c>
      <c r="G112" s="7" t="s">
        <v>163</v>
      </c>
    </row>
    <row r="113" spans="3:7" outlineLevel="1">
      <c r="C113" t="s">
        <v>164</v>
      </c>
      <c r="E113" t="s">
        <v>164</v>
      </c>
      <c r="G113" s="7" t="s">
        <v>165</v>
      </c>
    </row>
    <row r="114" spans="3:7" outlineLevel="1">
      <c r="C114" t="s">
        <v>166</v>
      </c>
      <c r="E114" t="s">
        <v>166</v>
      </c>
      <c r="G114" s="7" t="s">
        <v>167</v>
      </c>
    </row>
    <row r="115" spans="3:7" outlineLevel="1">
      <c r="C115" t="s">
        <v>168</v>
      </c>
      <c r="E115" t="s">
        <v>168</v>
      </c>
    </row>
    <row r="116" spans="3:7" outlineLevel="1">
      <c r="C116" t="s">
        <v>169</v>
      </c>
      <c r="E116" t="s">
        <v>169</v>
      </c>
      <c r="G116" s="7" t="s">
        <v>170</v>
      </c>
    </row>
    <row r="117" spans="3:7" outlineLevel="1">
      <c r="C117" t="s">
        <v>171</v>
      </c>
      <c r="E117" t="s">
        <v>171</v>
      </c>
    </row>
    <row r="118" spans="3:7" outlineLevel="1">
      <c r="C118" t="s">
        <v>172</v>
      </c>
      <c r="E118" t="s">
        <v>172</v>
      </c>
      <c r="G118" s="7" t="s">
        <v>173</v>
      </c>
    </row>
    <row r="119" spans="3:7" outlineLevel="1">
      <c r="C119" t="s">
        <v>174</v>
      </c>
      <c r="E119" t="s">
        <v>174</v>
      </c>
      <c r="G119" s="7" t="s">
        <v>175</v>
      </c>
    </row>
    <row r="120" spans="3:7" outlineLevel="1">
      <c r="C120" t="s">
        <v>176</v>
      </c>
      <c r="E120" t="s">
        <v>176</v>
      </c>
      <c r="G120" s="7" t="s">
        <v>177</v>
      </c>
    </row>
    <row r="121" spans="3:7" outlineLevel="1">
      <c r="C121" t="s">
        <v>178</v>
      </c>
      <c r="E121" t="s">
        <v>178</v>
      </c>
      <c r="G121" s="7" t="s">
        <v>179</v>
      </c>
    </row>
    <row r="122" spans="3:7" outlineLevel="1">
      <c r="C122" t="s">
        <v>180</v>
      </c>
      <c r="E122" t="s">
        <v>180</v>
      </c>
      <c r="G122" s="7" t="s">
        <v>181</v>
      </c>
    </row>
    <row r="123" spans="3:7" outlineLevel="1">
      <c r="C123" t="s">
        <v>182</v>
      </c>
      <c r="E123" t="s">
        <v>182</v>
      </c>
      <c r="G123" s="7" t="s">
        <v>183</v>
      </c>
    </row>
    <row r="124" spans="3:7" outlineLevel="1">
      <c r="C124" t="s">
        <v>184</v>
      </c>
      <c r="E124" t="s">
        <v>184</v>
      </c>
      <c r="G124" s="7" t="s">
        <v>185</v>
      </c>
    </row>
    <row r="125" spans="3:7" outlineLevel="1">
      <c r="C125" t="s">
        <v>186</v>
      </c>
      <c r="E125" t="s">
        <v>186</v>
      </c>
    </row>
    <row r="126" spans="3:7" outlineLevel="1">
      <c r="C126" t="s">
        <v>187</v>
      </c>
      <c r="E126" t="s">
        <v>187</v>
      </c>
    </row>
    <row r="127" spans="3:7" outlineLevel="1">
      <c r="C127" t="s">
        <v>188</v>
      </c>
      <c r="E127" t="s">
        <v>188</v>
      </c>
    </row>
    <row r="128" spans="3:7" outlineLevel="1">
      <c r="C128" t="s">
        <v>189</v>
      </c>
      <c r="E128" t="s">
        <v>189</v>
      </c>
    </row>
    <row r="129" spans="3:7" outlineLevel="1">
      <c r="C129" t="s">
        <v>190</v>
      </c>
      <c r="E129" t="s">
        <v>190</v>
      </c>
      <c r="G129" s="7" t="s">
        <v>191</v>
      </c>
    </row>
    <row r="130" spans="3:7" outlineLevel="1">
      <c r="C130" t="s">
        <v>192</v>
      </c>
      <c r="E130" t="s">
        <v>192</v>
      </c>
    </row>
    <row r="131" spans="3:7" outlineLevel="1">
      <c r="C131" t="s">
        <v>193</v>
      </c>
      <c r="E131" t="s">
        <v>193</v>
      </c>
      <c r="G131" s="7" t="s">
        <v>194</v>
      </c>
    </row>
    <row r="132" spans="3:7" outlineLevel="1">
      <c r="C132" t="s">
        <v>195</v>
      </c>
      <c r="E132" t="s">
        <v>195</v>
      </c>
    </row>
    <row r="133" spans="3:7" outlineLevel="1">
      <c r="C133" t="s">
        <v>196</v>
      </c>
      <c r="E133" t="s">
        <v>196</v>
      </c>
    </row>
    <row r="134" spans="3:7" outlineLevel="1">
      <c r="C134" t="s">
        <v>197</v>
      </c>
      <c r="E134" t="s">
        <v>197</v>
      </c>
    </row>
    <row r="135" spans="3:7" outlineLevel="1">
      <c r="C135" t="s">
        <v>198</v>
      </c>
      <c r="E135" t="s">
        <v>198</v>
      </c>
    </row>
    <row r="136" spans="3:7" outlineLevel="1">
      <c r="C136" t="s">
        <v>199</v>
      </c>
      <c r="E136" t="s">
        <v>199</v>
      </c>
    </row>
    <row r="137" spans="3:7" outlineLevel="1">
      <c r="C137" t="s">
        <v>200</v>
      </c>
      <c r="E137" t="s">
        <v>200</v>
      </c>
      <c r="G137" s="7" t="s">
        <v>201</v>
      </c>
    </row>
    <row r="138" spans="3:7" outlineLevel="1">
      <c r="C138" t="s">
        <v>202</v>
      </c>
      <c r="E138" t="s">
        <v>202</v>
      </c>
    </row>
    <row r="139" spans="3:7" outlineLevel="1">
      <c r="C139" t="s">
        <v>203</v>
      </c>
      <c r="E139" t="s">
        <v>203</v>
      </c>
    </row>
    <row r="140" spans="3:7" outlineLevel="1">
      <c r="C140" t="s">
        <v>204</v>
      </c>
      <c r="E140" t="s">
        <v>204</v>
      </c>
      <c r="G140" s="7" t="s">
        <v>205</v>
      </c>
    </row>
    <row r="141" spans="3:7" outlineLevel="1">
      <c r="C141" t="s">
        <v>206</v>
      </c>
      <c r="E141" t="s">
        <v>206</v>
      </c>
    </row>
    <row r="142" spans="3:7" outlineLevel="1">
      <c r="C142" t="s">
        <v>207</v>
      </c>
      <c r="E142" t="s">
        <v>207</v>
      </c>
    </row>
    <row r="143" spans="3:7" outlineLevel="1">
      <c r="C143" t="s">
        <v>208</v>
      </c>
      <c r="E143" t="s">
        <v>208</v>
      </c>
    </row>
    <row r="144" spans="3:7" outlineLevel="1">
      <c r="C144" t="s">
        <v>209</v>
      </c>
      <c r="E144" t="s">
        <v>209</v>
      </c>
    </row>
    <row r="145" spans="3:7" outlineLevel="1">
      <c r="C145" t="s">
        <v>210</v>
      </c>
      <c r="E145" t="s">
        <v>210</v>
      </c>
      <c r="G145" s="7" t="s">
        <v>211</v>
      </c>
    </row>
    <row r="146" spans="3:7" outlineLevel="1">
      <c r="C146" t="s">
        <v>212</v>
      </c>
      <c r="E146" t="s">
        <v>212</v>
      </c>
    </row>
    <row r="147" spans="3:7" outlineLevel="1">
      <c r="C147" t="s">
        <v>213</v>
      </c>
      <c r="E147" t="s">
        <v>213</v>
      </c>
    </row>
    <row r="148" spans="3:7" outlineLevel="1">
      <c r="C148" t="s">
        <v>214</v>
      </c>
      <c r="E148" t="s">
        <v>214</v>
      </c>
      <c r="G148" s="7" t="s">
        <v>215</v>
      </c>
    </row>
    <row r="149" spans="3:7" outlineLevel="1">
      <c r="C149" t="s">
        <v>216</v>
      </c>
      <c r="E149" t="s">
        <v>216</v>
      </c>
    </row>
    <row r="150" spans="3:7" outlineLevel="1">
      <c r="C150" t="s">
        <v>217</v>
      </c>
      <c r="E150" t="s">
        <v>217</v>
      </c>
    </row>
    <row r="151" spans="3:7" outlineLevel="1">
      <c r="C151" t="s">
        <v>218</v>
      </c>
      <c r="E151" t="s">
        <v>218</v>
      </c>
    </row>
    <row r="152" spans="3:7" outlineLevel="1">
      <c r="C152" t="s">
        <v>219</v>
      </c>
      <c r="E152" t="s">
        <v>219</v>
      </c>
      <c r="G152" s="7" t="s">
        <v>220</v>
      </c>
    </row>
    <row r="153" spans="3:7" outlineLevel="1">
      <c r="C153" t="s">
        <v>221</v>
      </c>
      <c r="E153" t="s">
        <v>221</v>
      </c>
      <c r="G153" s="7" t="s">
        <v>222</v>
      </c>
    </row>
    <row r="154" spans="3:7" outlineLevel="1">
      <c r="C154" t="s">
        <v>223</v>
      </c>
      <c r="E154" t="s">
        <v>223</v>
      </c>
      <c r="G154" s="7" t="s">
        <v>224</v>
      </c>
    </row>
    <row r="155" spans="3:7" outlineLevel="1">
      <c r="C155" t="s">
        <v>225</v>
      </c>
      <c r="E155" t="s">
        <v>225</v>
      </c>
      <c r="G155" s="7" t="s">
        <v>226</v>
      </c>
    </row>
    <row r="156" spans="3:7" outlineLevel="1">
      <c r="C156" t="s">
        <v>227</v>
      </c>
      <c r="E156" t="s">
        <v>227</v>
      </c>
    </row>
    <row r="157" spans="3:7" outlineLevel="1">
      <c r="C157" t="s">
        <v>228</v>
      </c>
      <c r="E157" t="s">
        <v>228</v>
      </c>
    </row>
    <row r="158" spans="3:7" outlineLevel="1">
      <c r="C158" t="s">
        <v>229</v>
      </c>
      <c r="E158" t="s">
        <v>229</v>
      </c>
    </row>
    <row r="159" spans="3:7" outlineLevel="1">
      <c r="C159" t="s">
        <v>230</v>
      </c>
      <c r="E159" t="s">
        <v>230</v>
      </c>
    </row>
    <row r="160" spans="3:7" outlineLevel="1">
      <c r="C160" t="s">
        <v>231</v>
      </c>
      <c r="E160" t="s">
        <v>231</v>
      </c>
      <c r="G160" s="7" t="s">
        <v>232</v>
      </c>
    </row>
    <row r="161" spans="3:7" outlineLevel="1">
      <c r="C161" t="s">
        <v>233</v>
      </c>
      <c r="E161" t="s">
        <v>233</v>
      </c>
    </row>
    <row r="162" spans="3:7" outlineLevel="1">
      <c r="C162" t="s">
        <v>234</v>
      </c>
      <c r="E162" t="s">
        <v>234</v>
      </c>
    </row>
    <row r="163" spans="3:7" outlineLevel="1">
      <c r="C163" t="s">
        <v>235</v>
      </c>
      <c r="E163" t="s">
        <v>235</v>
      </c>
    </row>
    <row r="164" spans="3:7" outlineLevel="1">
      <c r="C164" t="s">
        <v>236</v>
      </c>
      <c r="E164" t="s">
        <v>236</v>
      </c>
    </row>
    <row r="165" spans="3:7" outlineLevel="1">
      <c r="C165" t="s">
        <v>237</v>
      </c>
      <c r="E165" t="s">
        <v>237</v>
      </c>
    </row>
    <row r="166" spans="3:7" outlineLevel="1">
      <c r="C166" t="s">
        <v>238</v>
      </c>
      <c r="E166" t="s">
        <v>238</v>
      </c>
    </row>
    <row r="167" spans="3:7" outlineLevel="1">
      <c r="C167" t="s">
        <v>239</v>
      </c>
      <c r="E167" t="s">
        <v>239</v>
      </c>
      <c r="G167" s="7" t="s">
        <v>240</v>
      </c>
    </row>
    <row r="168" spans="3:7" outlineLevel="1">
      <c r="C168" t="s">
        <v>241</v>
      </c>
      <c r="E168" t="s">
        <v>241</v>
      </c>
      <c r="G168" s="7" t="s">
        <v>242</v>
      </c>
    </row>
    <row r="169" spans="3:7" outlineLevel="1">
      <c r="C169" t="s">
        <v>243</v>
      </c>
      <c r="E169" t="s">
        <v>243</v>
      </c>
      <c r="G169" s="7" t="s">
        <v>244</v>
      </c>
    </row>
    <row r="170" spans="3:7" outlineLevel="1">
      <c r="C170" t="s">
        <v>245</v>
      </c>
      <c r="E170" t="s">
        <v>245</v>
      </c>
      <c r="G170" s="7" t="s">
        <v>246</v>
      </c>
    </row>
    <row r="171" spans="3:7" outlineLevel="1">
      <c r="C171" t="s">
        <v>247</v>
      </c>
      <c r="E171" t="s">
        <v>247</v>
      </c>
      <c r="G171" s="7" t="s">
        <v>248</v>
      </c>
    </row>
    <row r="172" spans="3:7" outlineLevel="1">
      <c r="C172" t="s">
        <v>249</v>
      </c>
      <c r="E172" t="s">
        <v>249</v>
      </c>
      <c r="G172" s="7" t="s">
        <v>250</v>
      </c>
    </row>
    <row r="173" spans="3:7" outlineLevel="1">
      <c r="C173" t="s">
        <v>251</v>
      </c>
      <c r="E173" t="s">
        <v>251</v>
      </c>
      <c r="G173" s="7" t="s">
        <v>252</v>
      </c>
    </row>
    <row r="174" spans="3:7" outlineLevel="1">
      <c r="C174" t="s">
        <v>253</v>
      </c>
      <c r="E174" t="s">
        <v>253</v>
      </c>
    </row>
    <row r="175" spans="3:7" outlineLevel="1">
      <c r="C175" t="s">
        <v>254</v>
      </c>
      <c r="E175" t="s">
        <v>254</v>
      </c>
      <c r="G175" s="7" t="s">
        <v>136</v>
      </c>
    </row>
    <row r="176" spans="3:7" outlineLevel="1">
      <c r="C176" t="s">
        <v>255</v>
      </c>
      <c r="E176" t="s">
        <v>255</v>
      </c>
      <c r="G176" s="7" t="s">
        <v>256</v>
      </c>
    </row>
    <row r="177" spans="2:7" outlineLevel="1">
      <c r="C177" t="s">
        <v>257</v>
      </c>
      <c r="E177" t="s">
        <v>257</v>
      </c>
      <c r="G177" s="7" t="s">
        <v>258</v>
      </c>
    </row>
    <row r="178" spans="2:7" outlineLevel="1">
      <c r="C178" t="s">
        <v>259</v>
      </c>
      <c r="E178" t="s">
        <v>259</v>
      </c>
    </row>
    <row r="179" spans="2:7" outlineLevel="1">
      <c r="C179" t="s">
        <v>260</v>
      </c>
      <c r="E179" t="s">
        <v>260</v>
      </c>
    </row>
    <row r="180" spans="2:7" outlineLevel="1">
      <c r="C180" t="s">
        <v>261</v>
      </c>
      <c r="E180" t="s">
        <v>261</v>
      </c>
      <c r="G180" s="7" t="s">
        <v>262</v>
      </c>
    </row>
    <row r="181" spans="2:7" outlineLevel="1">
      <c r="C181" t="s">
        <v>263</v>
      </c>
      <c r="E181" t="s">
        <v>263</v>
      </c>
      <c r="G181" s="7" t="s">
        <v>264</v>
      </c>
    </row>
    <row r="182" spans="2:7" outlineLevel="1">
      <c r="C182" t="s">
        <v>265</v>
      </c>
      <c r="E182" t="s">
        <v>265</v>
      </c>
      <c r="G182" s="7" t="s">
        <v>266</v>
      </c>
    </row>
    <row r="183" spans="2:7" outlineLevel="1">
      <c r="C183" t="s">
        <v>267</v>
      </c>
      <c r="E183" t="s">
        <v>267</v>
      </c>
    </row>
    <row r="184" spans="2:7" outlineLevel="1">
      <c r="C184" t="s">
        <v>268</v>
      </c>
      <c r="E184" t="s">
        <v>268</v>
      </c>
      <c r="G184" s="7" t="s">
        <v>269</v>
      </c>
    </row>
    <row r="185" spans="2:7" outlineLevel="1">
      <c r="C185" t="s">
        <v>270</v>
      </c>
      <c r="E185" t="s">
        <v>270</v>
      </c>
    </row>
    <row r="186" spans="2:7" outlineLevel="1">
      <c r="C186" t="s">
        <v>271</v>
      </c>
      <c r="E186" t="s">
        <v>271</v>
      </c>
      <c r="G186" s="7" t="s">
        <v>128</v>
      </c>
    </row>
    <row r="188" spans="2:7" ht="20" customHeight="1">
      <c r="B188" s="5" t="s">
        <v>272</v>
      </c>
      <c r="C188" s="5"/>
      <c r="D188" s="5"/>
      <c r="E188" s="5"/>
      <c r="F188" s="5"/>
    </row>
    <row r="189" spans="2:7" ht="20" customHeight="1">
      <c r="B189" t="s">
        <v>3</v>
      </c>
      <c r="C189" s="6" t="str">
        <f>$C$4</f>
        <v>English (en-US)</v>
      </c>
      <c r="D189" s="6" t="s">
        <v>4</v>
      </c>
      <c r="E189" s="6" t="s">
        <v>5</v>
      </c>
      <c r="F189" s="6" t="str">
        <f>$C$5</f>
        <v>none</v>
      </c>
      <c r="G189" s="6" t="s">
        <v>6</v>
      </c>
    </row>
    <row r="190" spans="2:7" outlineLevel="1">
      <c r="C190" t="s">
        <v>273</v>
      </c>
      <c r="E190" t="s">
        <v>273</v>
      </c>
    </row>
    <row r="191" spans="2:7" outlineLevel="1">
      <c r="C191" t="s">
        <v>274</v>
      </c>
      <c r="E191" t="s">
        <v>274</v>
      </c>
    </row>
    <row r="192" spans="2:7" outlineLevel="1">
      <c r="C192" t="s">
        <v>275</v>
      </c>
      <c r="E192" t="s">
        <v>275</v>
      </c>
      <c r="G192" s="7" t="s">
        <v>276</v>
      </c>
    </row>
    <row r="193" spans="3:7" outlineLevel="1">
      <c r="C193" t="s">
        <v>277</v>
      </c>
      <c r="E193" t="s">
        <v>277</v>
      </c>
      <c r="G193" s="7" t="s">
        <v>278</v>
      </c>
    </row>
    <row r="194" spans="3:7" outlineLevel="1">
      <c r="C194" t="s">
        <v>279</v>
      </c>
      <c r="E194" t="s">
        <v>279</v>
      </c>
    </row>
    <row r="195" spans="3:7" outlineLevel="1">
      <c r="C195" t="s">
        <v>280</v>
      </c>
      <c r="E195" t="s">
        <v>280</v>
      </c>
      <c r="G195" s="7" t="s">
        <v>281</v>
      </c>
    </row>
    <row r="196" spans="3:7" outlineLevel="1">
      <c r="C196" t="s">
        <v>282</v>
      </c>
      <c r="E196" t="s">
        <v>282</v>
      </c>
    </row>
    <row r="197" spans="3:7" outlineLevel="1">
      <c r="C197" t="s">
        <v>283</v>
      </c>
      <c r="E197" t="s">
        <v>283</v>
      </c>
    </row>
    <row r="198" spans="3:7" outlineLevel="1">
      <c r="C198" t="s">
        <v>284</v>
      </c>
      <c r="E198" t="s">
        <v>284</v>
      </c>
      <c r="G198" s="7" t="s">
        <v>285</v>
      </c>
    </row>
    <row r="199" spans="3:7" outlineLevel="1">
      <c r="C199" t="s">
        <v>286</v>
      </c>
      <c r="E199" t="s">
        <v>286</v>
      </c>
    </row>
    <row r="200" spans="3:7" outlineLevel="1">
      <c r="C200" t="s">
        <v>287</v>
      </c>
      <c r="E200" t="s">
        <v>287</v>
      </c>
    </row>
    <row r="201" spans="3:7" outlineLevel="1">
      <c r="C201" t="s">
        <v>288</v>
      </c>
      <c r="E201" t="s">
        <v>288</v>
      </c>
    </row>
    <row r="202" spans="3:7" outlineLevel="1">
      <c r="C202" t="s">
        <v>289</v>
      </c>
      <c r="E202" t="s">
        <v>289</v>
      </c>
      <c r="G202" s="7" t="s">
        <v>290</v>
      </c>
    </row>
    <row r="203" spans="3:7" outlineLevel="1">
      <c r="C203" t="s">
        <v>291</v>
      </c>
      <c r="E203" t="s">
        <v>291</v>
      </c>
      <c r="G203" s="7" t="s">
        <v>292</v>
      </c>
    </row>
    <row r="204" spans="3:7" outlineLevel="1">
      <c r="C204" t="s">
        <v>293</v>
      </c>
      <c r="E204" t="s">
        <v>293</v>
      </c>
      <c r="G204" s="7" t="s">
        <v>294</v>
      </c>
    </row>
    <row r="205" spans="3:7" outlineLevel="1">
      <c r="C205" t="s">
        <v>295</v>
      </c>
      <c r="E205" t="s">
        <v>295</v>
      </c>
    </row>
    <row r="206" spans="3:7" outlineLevel="1">
      <c r="C206" t="s">
        <v>296</v>
      </c>
      <c r="E206" t="s">
        <v>296</v>
      </c>
    </row>
    <row r="207" spans="3:7" outlineLevel="1">
      <c r="C207" t="s">
        <v>297</v>
      </c>
      <c r="E207" t="s">
        <v>297</v>
      </c>
    </row>
    <row r="208" spans="3:7" outlineLevel="1">
      <c r="C208" t="s">
        <v>298</v>
      </c>
      <c r="E208" t="s">
        <v>298</v>
      </c>
      <c r="G208" s="7" t="s">
        <v>299</v>
      </c>
    </row>
    <row r="209" spans="2:7" outlineLevel="1">
      <c r="C209" t="s">
        <v>300</v>
      </c>
      <c r="E209" t="s">
        <v>300</v>
      </c>
    </row>
    <row r="210" spans="2:7" outlineLevel="1">
      <c r="C210" t="s">
        <v>301</v>
      </c>
      <c r="E210" t="s">
        <v>301</v>
      </c>
      <c r="G210" s="7" t="s">
        <v>302</v>
      </c>
    </row>
    <row r="211" spans="2:7" outlineLevel="1">
      <c r="C211" t="s">
        <v>303</v>
      </c>
      <c r="E211" t="s">
        <v>303</v>
      </c>
      <c r="G211" s="7" t="s">
        <v>304</v>
      </c>
    </row>
    <row r="212" spans="2:7" outlineLevel="1">
      <c r="C212" t="s">
        <v>305</v>
      </c>
      <c r="E212" t="s">
        <v>305</v>
      </c>
      <c r="G212" s="7" t="s">
        <v>306</v>
      </c>
    </row>
    <row r="213" spans="2:7" outlineLevel="1">
      <c r="C213" t="s">
        <v>307</v>
      </c>
      <c r="E213" t="s">
        <v>307</v>
      </c>
    </row>
    <row r="214" spans="2:7" outlineLevel="1">
      <c r="C214" t="s">
        <v>308</v>
      </c>
      <c r="E214" t="s">
        <v>308</v>
      </c>
      <c r="G214" s="7" t="s">
        <v>309</v>
      </c>
    </row>
    <row r="215" spans="2:7" outlineLevel="1">
      <c r="C215" t="s">
        <v>310</v>
      </c>
      <c r="E215" t="s">
        <v>310</v>
      </c>
      <c r="G215" s="7" t="s">
        <v>120</v>
      </c>
    </row>
    <row r="216" spans="2:7" outlineLevel="1">
      <c r="C216" t="s">
        <v>311</v>
      </c>
      <c r="E216" t="s">
        <v>311</v>
      </c>
    </row>
    <row r="217" spans="2:7" outlineLevel="1">
      <c r="C217" t="s">
        <v>312</v>
      </c>
      <c r="E217" t="s">
        <v>312</v>
      </c>
      <c r="G217" s="7" t="s">
        <v>313</v>
      </c>
    </row>
    <row r="218" spans="2:7" outlineLevel="1">
      <c r="C218" t="s">
        <v>314</v>
      </c>
      <c r="E218" t="s">
        <v>314</v>
      </c>
      <c r="G218" s="7" t="s">
        <v>315</v>
      </c>
    </row>
    <row r="220" spans="2:7" ht="20" customHeight="1">
      <c r="B220" s="5" t="s">
        <v>316</v>
      </c>
      <c r="C220" s="5"/>
      <c r="D220" s="5"/>
      <c r="E220" s="5"/>
      <c r="F220" s="5"/>
    </row>
    <row r="221" spans="2:7" ht="20" customHeight="1">
      <c r="B221" t="s">
        <v>3</v>
      </c>
      <c r="C221" s="6" t="str">
        <f>$C$4</f>
        <v>English (en-US)</v>
      </c>
      <c r="D221" s="6" t="s">
        <v>4</v>
      </c>
      <c r="E221" s="6" t="s">
        <v>5</v>
      </c>
      <c r="F221" s="6" t="str">
        <f>$C$5</f>
        <v>none</v>
      </c>
      <c r="G221" s="6" t="s">
        <v>6</v>
      </c>
    </row>
    <row r="222" spans="2:7" outlineLevel="1">
      <c r="C222" t="s">
        <v>317</v>
      </c>
      <c r="E222" t="s">
        <v>317</v>
      </c>
    </row>
    <row r="223" spans="2:7" outlineLevel="1">
      <c r="C223" t="s">
        <v>318</v>
      </c>
      <c r="E223" t="s">
        <v>318</v>
      </c>
    </row>
    <row r="224" spans="2:7" outlineLevel="1">
      <c r="C224" t="s">
        <v>319</v>
      </c>
      <c r="E224" t="s">
        <v>319</v>
      </c>
      <c r="G224" s="7" t="s">
        <v>320</v>
      </c>
    </row>
    <row r="225" spans="3:7" outlineLevel="1">
      <c r="C225" t="s">
        <v>321</v>
      </c>
      <c r="E225" t="s">
        <v>321</v>
      </c>
    </row>
    <row r="226" spans="3:7" outlineLevel="1">
      <c r="C226" t="s">
        <v>322</v>
      </c>
      <c r="E226" t="s">
        <v>322</v>
      </c>
    </row>
    <row r="227" spans="3:7" outlineLevel="1">
      <c r="C227" t="s">
        <v>323</v>
      </c>
      <c r="E227" t="s">
        <v>323</v>
      </c>
    </row>
    <row r="228" spans="3:7" outlineLevel="1">
      <c r="C228" t="s">
        <v>324</v>
      </c>
      <c r="E228" t="s">
        <v>324</v>
      </c>
      <c r="G228" s="7" t="s">
        <v>320</v>
      </c>
    </row>
    <row r="229" spans="3:7" outlineLevel="1">
      <c r="C229" t="s">
        <v>325</v>
      </c>
      <c r="E229" t="s">
        <v>325</v>
      </c>
      <c r="G229" s="7" t="s">
        <v>326</v>
      </c>
    </row>
    <row r="230" spans="3:7" outlineLevel="1">
      <c r="C230" t="s">
        <v>327</v>
      </c>
      <c r="E230" t="s">
        <v>327</v>
      </c>
    </row>
    <row r="231" spans="3:7" outlineLevel="1">
      <c r="C231" t="s">
        <v>328</v>
      </c>
      <c r="E231" t="s">
        <v>328</v>
      </c>
    </row>
    <row r="232" spans="3:7" outlineLevel="1">
      <c r="C232" t="s">
        <v>329</v>
      </c>
      <c r="E232" t="s">
        <v>329</v>
      </c>
      <c r="G232" s="7" t="s">
        <v>330</v>
      </c>
    </row>
    <row r="233" spans="3:7" outlineLevel="1">
      <c r="C233" t="s">
        <v>331</v>
      </c>
      <c r="E233" t="s">
        <v>331</v>
      </c>
    </row>
    <row r="234" spans="3:7" outlineLevel="1">
      <c r="C234" t="s">
        <v>332</v>
      </c>
      <c r="E234" t="s">
        <v>332</v>
      </c>
    </row>
    <row r="235" spans="3:7" outlineLevel="1">
      <c r="C235" t="s">
        <v>333</v>
      </c>
      <c r="E235" t="s">
        <v>333</v>
      </c>
    </row>
    <row r="236" spans="3:7" outlineLevel="1">
      <c r="C236" t="s">
        <v>334</v>
      </c>
      <c r="E236" t="s">
        <v>334</v>
      </c>
    </row>
    <row r="237" spans="3:7" outlineLevel="1">
      <c r="C237" t="s">
        <v>335</v>
      </c>
      <c r="E237" t="s">
        <v>335</v>
      </c>
      <c r="G237" s="7" t="s">
        <v>320</v>
      </c>
    </row>
    <row r="238" spans="3:7" outlineLevel="1">
      <c r="C238" t="s">
        <v>336</v>
      </c>
      <c r="E238" t="s">
        <v>336</v>
      </c>
    </row>
    <row r="239" spans="3:7" outlineLevel="1">
      <c r="C239" t="s">
        <v>337</v>
      </c>
      <c r="E239" t="s">
        <v>337</v>
      </c>
    </row>
    <row r="240" spans="3:7" outlineLevel="1">
      <c r="C240" t="s">
        <v>338</v>
      </c>
      <c r="E240" t="s">
        <v>338</v>
      </c>
    </row>
    <row r="241" spans="3:7" outlineLevel="1">
      <c r="C241" t="s">
        <v>339</v>
      </c>
      <c r="E241" t="s">
        <v>339</v>
      </c>
    </row>
    <row r="242" spans="3:7" outlineLevel="1">
      <c r="C242" t="s">
        <v>340</v>
      </c>
      <c r="E242" t="s">
        <v>340</v>
      </c>
      <c r="G242" s="7" t="s">
        <v>341</v>
      </c>
    </row>
    <row r="243" spans="3:7" outlineLevel="1">
      <c r="C243" t="s">
        <v>342</v>
      </c>
      <c r="E243" t="s">
        <v>342</v>
      </c>
    </row>
    <row r="244" spans="3:7" outlineLevel="1">
      <c r="C244" t="s">
        <v>343</v>
      </c>
      <c r="E244" t="s">
        <v>343</v>
      </c>
    </row>
    <row r="245" spans="3:7" outlineLevel="1">
      <c r="C245" t="s">
        <v>344</v>
      </c>
      <c r="E245" t="s">
        <v>344</v>
      </c>
    </row>
    <row r="246" spans="3:7" outlineLevel="1">
      <c r="C246" t="s">
        <v>345</v>
      </c>
      <c r="E246" t="s">
        <v>345</v>
      </c>
    </row>
    <row r="247" spans="3:7" outlineLevel="1">
      <c r="C247" t="s">
        <v>346</v>
      </c>
      <c r="E247" t="s">
        <v>346</v>
      </c>
      <c r="G247" s="7" t="s">
        <v>347</v>
      </c>
    </row>
    <row r="248" spans="3:7" outlineLevel="1">
      <c r="C248" t="s">
        <v>348</v>
      </c>
      <c r="E248" t="s">
        <v>348</v>
      </c>
    </row>
    <row r="249" spans="3:7" outlineLevel="1">
      <c r="C249" t="s">
        <v>349</v>
      </c>
      <c r="E249" t="s">
        <v>349</v>
      </c>
      <c r="G249" s="7" t="s">
        <v>350</v>
      </c>
    </row>
    <row r="250" spans="3:7" outlineLevel="1">
      <c r="C250" t="s">
        <v>351</v>
      </c>
      <c r="E250" t="s">
        <v>351</v>
      </c>
      <c r="G250" s="7" t="s">
        <v>326</v>
      </c>
    </row>
    <row r="251" spans="3:7" outlineLevel="1">
      <c r="C251" t="s">
        <v>352</v>
      </c>
      <c r="E251" t="s">
        <v>352</v>
      </c>
    </row>
    <row r="252" spans="3:7" outlineLevel="1">
      <c r="C252" t="s">
        <v>353</v>
      </c>
      <c r="E252" t="s">
        <v>353</v>
      </c>
    </row>
    <row r="253" spans="3:7" outlineLevel="1">
      <c r="C253" t="s">
        <v>354</v>
      </c>
      <c r="E253" t="s">
        <v>354</v>
      </c>
    </row>
    <row r="254" spans="3:7" outlineLevel="1">
      <c r="C254" t="s">
        <v>355</v>
      </c>
      <c r="E254" t="s">
        <v>355</v>
      </c>
    </row>
    <row r="255" spans="3:7" outlineLevel="1">
      <c r="C255" t="s">
        <v>356</v>
      </c>
      <c r="E255" t="s">
        <v>356</v>
      </c>
    </row>
    <row r="256" spans="3:7" outlineLevel="1">
      <c r="C256" t="s">
        <v>357</v>
      </c>
      <c r="E256" t="s">
        <v>357</v>
      </c>
    </row>
    <row r="257" spans="3:7" outlineLevel="1">
      <c r="C257" t="s">
        <v>358</v>
      </c>
      <c r="E257" t="s">
        <v>358</v>
      </c>
    </row>
    <row r="258" spans="3:7" outlineLevel="1">
      <c r="C258" t="s">
        <v>359</v>
      </c>
      <c r="E258" t="s">
        <v>359</v>
      </c>
      <c r="G258" s="7" t="s">
        <v>360</v>
      </c>
    </row>
    <row r="259" spans="3:7" outlineLevel="1">
      <c r="C259" t="s">
        <v>361</v>
      </c>
      <c r="E259" t="s">
        <v>361</v>
      </c>
    </row>
    <row r="260" spans="3:7" outlineLevel="1">
      <c r="C260" t="s">
        <v>362</v>
      </c>
      <c r="E260" t="s">
        <v>362</v>
      </c>
    </row>
    <row r="261" spans="3:7" outlineLevel="1">
      <c r="C261" t="s">
        <v>363</v>
      </c>
      <c r="E261" t="s">
        <v>363</v>
      </c>
      <c r="G261" s="7" t="s">
        <v>364</v>
      </c>
    </row>
    <row r="262" spans="3:7" outlineLevel="1">
      <c r="C262" t="s">
        <v>365</v>
      </c>
      <c r="E262" t="s">
        <v>365</v>
      </c>
      <c r="G262" s="7" t="s">
        <v>366</v>
      </c>
    </row>
    <row r="263" spans="3:7" outlineLevel="1">
      <c r="C263" t="s">
        <v>367</v>
      </c>
      <c r="E263" t="s">
        <v>367</v>
      </c>
    </row>
    <row r="264" spans="3:7" outlineLevel="1">
      <c r="C264" t="s">
        <v>368</v>
      </c>
      <c r="E264" t="s">
        <v>368</v>
      </c>
    </row>
    <row r="265" spans="3:7" outlineLevel="1">
      <c r="C265" t="s">
        <v>369</v>
      </c>
      <c r="E265" t="s">
        <v>369</v>
      </c>
    </row>
    <row r="266" spans="3:7" outlineLevel="1">
      <c r="C266" t="s">
        <v>370</v>
      </c>
      <c r="E266" t="s">
        <v>370</v>
      </c>
    </row>
    <row r="267" spans="3:7" outlineLevel="1">
      <c r="C267" t="s">
        <v>371</v>
      </c>
      <c r="E267" t="s">
        <v>371</v>
      </c>
    </row>
    <row r="268" spans="3:7" outlineLevel="1">
      <c r="C268" t="s">
        <v>372</v>
      </c>
      <c r="E268" t="s">
        <v>372</v>
      </c>
    </row>
    <row r="269" spans="3:7" outlineLevel="1">
      <c r="C269" t="s">
        <v>373</v>
      </c>
      <c r="E269" t="s">
        <v>373</v>
      </c>
    </row>
    <row r="270" spans="3:7" outlineLevel="1">
      <c r="C270" t="s">
        <v>374</v>
      </c>
      <c r="E270" t="s">
        <v>374</v>
      </c>
    </row>
    <row r="271" spans="3:7" outlineLevel="1">
      <c r="C271" t="s">
        <v>375</v>
      </c>
      <c r="E271" t="s">
        <v>375</v>
      </c>
    </row>
    <row r="272" spans="3:7" outlineLevel="1">
      <c r="C272" t="s">
        <v>376</v>
      </c>
      <c r="E272" t="s">
        <v>376</v>
      </c>
    </row>
    <row r="273" spans="3:7" outlineLevel="1">
      <c r="C273" t="s">
        <v>377</v>
      </c>
      <c r="E273" t="s">
        <v>377</v>
      </c>
    </row>
    <row r="274" spans="3:7" outlineLevel="1">
      <c r="C274" t="s">
        <v>378</v>
      </c>
      <c r="E274" t="s">
        <v>378</v>
      </c>
    </row>
    <row r="275" spans="3:7" outlineLevel="1">
      <c r="C275" t="s">
        <v>379</v>
      </c>
      <c r="E275" t="s">
        <v>379</v>
      </c>
      <c r="G275" s="7" t="s">
        <v>380</v>
      </c>
    </row>
    <row r="276" spans="3:7" outlineLevel="1">
      <c r="C276" t="s">
        <v>381</v>
      </c>
      <c r="E276" t="s">
        <v>381</v>
      </c>
    </row>
    <row r="277" spans="3:7" outlineLevel="1">
      <c r="C277" t="s">
        <v>382</v>
      </c>
      <c r="E277" t="s">
        <v>382</v>
      </c>
    </row>
    <row r="278" spans="3:7" outlineLevel="1">
      <c r="C278" t="s">
        <v>383</v>
      </c>
      <c r="E278" t="s">
        <v>383</v>
      </c>
      <c r="G278" s="7" t="s">
        <v>320</v>
      </c>
    </row>
    <row r="279" spans="3:7" outlineLevel="1">
      <c r="C279" t="s">
        <v>384</v>
      </c>
      <c r="E279" t="s">
        <v>384</v>
      </c>
    </row>
    <row r="280" spans="3:7" outlineLevel="1">
      <c r="C280" t="s">
        <v>385</v>
      </c>
      <c r="E280" t="s">
        <v>385</v>
      </c>
      <c r="G280" s="7" t="s">
        <v>386</v>
      </c>
    </row>
    <row r="281" spans="3:7" outlineLevel="1">
      <c r="C281" t="s">
        <v>387</v>
      </c>
      <c r="E281" t="s">
        <v>387</v>
      </c>
      <c r="G281" s="7" t="s">
        <v>388</v>
      </c>
    </row>
    <row r="282" spans="3:7" outlineLevel="1">
      <c r="C282" t="s">
        <v>389</v>
      </c>
      <c r="E282" t="s">
        <v>389</v>
      </c>
      <c r="G282" s="7" t="s">
        <v>390</v>
      </c>
    </row>
    <row r="283" spans="3:7" outlineLevel="1">
      <c r="C283" t="s">
        <v>391</v>
      </c>
      <c r="E283" t="s">
        <v>391</v>
      </c>
      <c r="G283" s="7" t="s">
        <v>320</v>
      </c>
    </row>
    <row r="284" spans="3:7" outlineLevel="1">
      <c r="C284" t="s">
        <v>392</v>
      </c>
      <c r="E284" t="s">
        <v>392</v>
      </c>
      <c r="G284" s="7" t="s">
        <v>320</v>
      </c>
    </row>
    <row r="285" spans="3:7" outlineLevel="1">
      <c r="C285" t="s">
        <v>393</v>
      </c>
      <c r="E285" t="s">
        <v>393</v>
      </c>
    </row>
    <row r="286" spans="3:7" outlineLevel="1">
      <c r="C286" t="s">
        <v>394</v>
      </c>
      <c r="E286" t="s">
        <v>394</v>
      </c>
      <c r="G286" s="7" t="s">
        <v>395</v>
      </c>
    </row>
    <row r="287" spans="3:7" outlineLevel="1">
      <c r="C287" t="s">
        <v>396</v>
      </c>
      <c r="E287" t="s">
        <v>396</v>
      </c>
    </row>
    <row r="288" spans="3:7" outlineLevel="1">
      <c r="C288" t="s">
        <v>397</v>
      </c>
      <c r="E288" t="s">
        <v>397</v>
      </c>
    </row>
    <row r="289" spans="3:7" outlineLevel="1">
      <c r="C289" t="s">
        <v>398</v>
      </c>
      <c r="E289" t="s">
        <v>398</v>
      </c>
      <c r="G289" s="7" t="s">
        <v>399</v>
      </c>
    </row>
    <row r="290" spans="3:7" outlineLevel="1">
      <c r="C290" t="s">
        <v>400</v>
      </c>
      <c r="E290" t="s">
        <v>400</v>
      </c>
      <c r="G290" s="7" t="s">
        <v>401</v>
      </c>
    </row>
    <row r="291" spans="3:7" outlineLevel="1">
      <c r="C291" t="s">
        <v>402</v>
      </c>
      <c r="E291" t="s">
        <v>402</v>
      </c>
    </row>
    <row r="292" spans="3:7" outlineLevel="1">
      <c r="C292" t="s">
        <v>403</v>
      </c>
      <c r="E292" t="s">
        <v>403</v>
      </c>
    </row>
    <row r="293" spans="3:7" outlineLevel="1">
      <c r="C293" t="s">
        <v>404</v>
      </c>
      <c r="E293" t="s">
        <v>404</v>
      </c>
    </row>
    <row r="294" spans="3:7" outlineLevel="1">
      <c r="C294" t="s">
        <v>405</v>
      </c>
      <c r="E294" t="s">
        <v>405</v>
      </c>
    </row>
    <row r="295" spans="3:7" outlineLevel="1">
      <c r="C295" t="s">
        <v>406</v>
      </c>
      <c r="E295" t="s">
        <v>406</v>
      </c>
    </row>
    <row r="296" spans="3:7" outlineLevel="1">
      <c r="C296" t="s">
        <v>407</v>
      </c>
      <c r="E296" t="s">
        <v>407</v>
      </c>
    </row>
    <row r="297" spans="3:7" outlineLevel="1">
      <c r="C297" t="s">
        <v>408</v>
      </c>
      <c r="E297" t="s">
        <v>408</v>
      </c>
    </row>
    <row r="298" spans="3:7" outlineLevel="1">
      <c r="C298" t="s">
        <v>409</v>
      </c>
      <c r="E298" t="s">
        <v>409</v>
      </c>
    </row>
    <row r="299" spans="3:7" outlineLevel="1">
      <c r="C299" t="s">
        <v>410</v>
      </c>
      <c r="E299" t="s">
        <v>410</v>
      </c>
    </row>
    <row r="300" spans="3:7" outlineLevel="1">
      <c r="C300" t="s">
        <v>411</v>
      </c>
      <c r="E300" t="s">
        <v>411</v>
      </c>
    </row>
    <row r="301" spans="3:7" outlineLevel="1">
      <c r="C301" t="s">
        <v>412</v>
      </c>
      <c r="E301" t="s">
        <v>412</v>
      </c>
    </row>
    <row r="302" spans="3:7" outlineLevel="1">
      <c r="C302" t="s">
        <v>413</v>
      </c>
      <c r="E302" t="s">
        <v>413</v>
      </c>
    </row>
    <row r="303" spans="3:7" outlineLevel="1">
      <c r="C303" t="s">
        <v>414</v>
      </c>
      <c r="E303" t="s">
        <v>414</v>
      </c>
    </row>
    <row r="304" spans="3:7" outlineLevel="1">
      <c r="C304" t="s">
        <v>415</v>
      </c>
      <c r="E304" t="s">
        <v>415</v>
      </c>
    </row>
    <row r="305" spans="3:7" outlineLevel="1">
      <c r="C305" t="s">
        <v>416</v>
      </c>
      <c r="E305" t="s">
        <v>416</v>
      </c>
      <c r="G305" s="7" t="s">
        <v>417</v>
      </c>
    </row>
    <row r="306" spans="3:7" outlineLevel="1">
      <c r="C306" t="s">
        <v>418</v>
      </c>
      <c r="E306" t="s">
        <v>418</v>
      </c>
    </row>
    <row r="307" spans="3:7" outlineLevel="1">
      <c r="C307" t="s">
        <v>419</v>
      </c>
      <c r="E307" t="s">
        <v>419</v>
      </c>
    </row>
    <row r="308" spans="3:7" outlineLevel="1">
      <c r="C308" t="s">
        <v>420</v>
      </c>
      <c r="E308" t="s">
        <v>420</v>
      </c>
      <c r="G308" s="7" t="s">
        <v>320</v>
      </c>
    </row>
    <row r="309" spans="3:7" outlineLevel="1">
      <c r="C309" t="s">
        <v>421</v>
      </c>
      <c r="E309" t="s">
        <v>421</v>
      </c>
      <c r="G309" s="7" t="s">
        <v>422</v>
      </c>
    </row>
    <row r="310" spans="3:7" outlineLevel="1">
      <c r="C310" t="s">
        <v>423</v>
      </c>
      <c r="E310" t="s">
        <v>423</v>
      </c>
      <c r="G310" s="7" t="s">
        <v>424</v>
      </c>
    </row>
    <row r="311" spans="3:7" outlineLevel="1">
      <c r="C311" t="s">
        <v>425</v>
      </c>
      <c r="E311" t="s">
        <v>425</v>
      </c>
    </row>
    <row r="312" spans="3:7" outlineLevel="1">
      <c r="C312" t="s">
        <v>426</v>
      </c>
      <c r="E312" t="s">
        <v>426</v>
      </c>
    </row>
    <row r="313" spans="3:7" outlineLevel="1">
      <c r="C313" t="s">
        <v>427</v>
      </c>
      <c r="E313" t="s">
        <v>427</v>
      </c>
      <c r="G313" s="7" t="s">
        <v>428</v>
      </c>
    </row>
    <row r="314" spans="3:7" outlineLevel="1">
      <c r="C314" t="s">
        <v>429</v>
      </c>
      <c r="E314" t="s">
        <v>429</v>
      </c>
    </row>
    <row r="315" spans="3:7" outlineLevel="1">
      <c r="C315" t="s">
        <v>430</v>
      </c>
      <c r="E315" t="s">
        <v>430</v>
      </c>
    </row>
    <row r="316" spans="3:7" outlineLevel="1">
      <c r="C316" t="s">
        <v>431</v>
      </c>
      <c r="E316" t="s">
        <v>431</v>
      </c>
    </row>
    <row r="317" spans="3:7" outlineLevel="1">
      <c r="C317" t="s">
        <v>432</v>
      </c>
      <c r="E317" t="s">
        <v>432</v>
      </c>
      <c r="G317" s="7" t="s">
        <v>433</v>
      </c>
    </row>
    <row r="318" spans="3:7" outlineLevel="1">
      <c r="C318" t="s">
        <v>434</v>
      </c>
      <c r="E318" t="s">
        <v>434</v>
      </c>
    </row>
    <row r="319" spans="3:7" outlineLevel="1">
      <c r="C319" t="s">
        <v>435</v>
      </c>
      <c r="E319" t="s">
        <v>435</v>
      </c>
    </row>
    <row r="320" spans="3:7" outlineLevel="1">
      <c r="C320" t="s">
        <v>436</v>
      </c>
      <c r="E320" t="s">
        <v>436</v>
      </c>
    </row>
    <row r="321" spans="3:7" outlineLevel="1">
      <c r="C321" t="s">
        <v>437</v>
      </c>
      <c r="E321" t="s">
        <v>437</v>
      </c>
      <c r="G321" s="7" t="s">
        <v>438</v>
      </c>
    </row>
    <row r="322" spans="3:7" outlineLevel="1">
      <c r="C322" t="s">
        <v>439</v>
      </c>
      <c r="E322" t="s">
        <v>439</v>
      </c>
    </row>
    <row r="323" spans="3:7" outlineLevel="1">
      <c r="C323" t="s">
        <v>440</v>
      </c>
      <c r="E323" t="s">
        <v>440</v>
      </c>
      <c r="G323" s="7" t="s">
        <v>441</v>
      </c>
    </row>
    <row r="324" spans="3:7" outlineLevel="1">
      <c r="C324" t="s">
        <v>442</v>
      </c>
      <c r="E324" t="s">
        <v>442</v>
      </c>
    </row>
    <row r="325" spans="3:7" outlineLevel="1">
      <c r="C325" t="s">
        <v>443</v>
      </c>
      <c r="E325" t="s">
        <v>443</v>
      </c>
    </row>
    <row r="326" spans="3:7" outlineLevel="1">
      <c r="C326" t="s">
        <v>444</v>
      </c>
      <c r="E326" t="s">
        <v>444</v>
      </c>
    </row>
    <row r="327" spans="3:7" outlineLevel="1">
      <c r="C327" t="s">
        <v>445</v>
      </c>
      <c r="E327" t="s">
        <v>445</v>
      </c>
    </row>
    <row r="328" spans="3:7" outlineLevel="1">
      <c r="C328" t="s">
        <v>446</v>
      </c>
      <c r="E328" t="s">
        <v>446</v>
      </c>
      <c r="G328" s="7" t="s">
        <v>447</v>
      </c>
    </row>
    <row r="329" spans="3:7" outlineLevel="1">
      <c r="C329" t="s">
        <v>448</v>
      </c>
      <c r="E329" t="s">
        <v>448</v>
      </c>
    </row>
    <row r="330" spans="3:7" outlineLevel="1">
      <c r="C330" t="s">
        <v>449</v>
      </c>
      <c r="E330" t="s">
        <v>449</v>
      </c>
    </row>
    <row r="331" spans="3:7" outlineLevel="1">
      <c r="C331" t="s">
        <v>450</v>
      </c>
      <c r="E331" t="s">
        <v>450</v>
      </c>
    </row>
    <row r="332" spans="3:7" outlineLevel="1">
      <c r="C332" t="s">
        <v>451</v>
      </c>
      <c r="E332" t="s">
        <v>451</v>
      </c>
    </row>
    <row r="333" spans="3:7" outlineLevel="1">
      <c r="C333" t="s">
        <v>452</v>
      </c>
      <c r="E333" t="s">
        <v>452</v>
      </c>
    </row>
    <row r="334" spans="3:7" outlineLevel="1">
      <c r="C334" t="s">
        <v>453</v>
      </c>
      <c r="E334" t="s">
        <v>453</v>
      </c>
      <c r="G334" s="7" t="s">
        <v>454</v>
      </c>
    </row>
    <row r="335" spans="3:7" outlineLevel="1">
      <c r="C335" t="s">
        <v>455</v>
      </c>
      <c r="E335" t="s">
        <v>455</v>
      </c>
    </row>
    <row r="336" spans="3:7" outlineLevel="1">
      <c r="C336" t="s">
        <v>456</v>
      </c>
      <c r="E336" t="s">
        <v>456</v>
      </c>
      <c r="G336" s="7" t="s">
        <v>457</v>
      </c>
    </row>
    <row r="337" spans="3:7" outlineLevel="1">
      <c r="C337" t="s">
        <v>458</v>
      </c>
      <c r="E337" t="s">
        <v>458</v>
      </c>
      <c r="G337" s="7" t="s">
        <v>459</v>
      </c>
    </row>
    <row r="338" spans="3:7" outlineLevel="1">
      <c r="C338" t="s">
        <v>460</v>
      </c>
      <c r="E338" t="s">
        <v>460</v>
      </c>
    </row>
    <row r="339" spans="3:7" outlineLevel="1">
      <c r="C339" t="s">
        <v>461</v>
      </c>
      <c r="E339" t="s">
        <v>461</v>
      </c>
    </row>
    <row r="340" spans="3:7" outlineLevel="1">
      <c r="C340" t="s">
        <v>462</v>
      </c>
      <c r="E340" t="s">
        <v>462</v>
      </c>
    </row>
    <row r="341" spans="3:7" outlineLevel="1">
      <c r="C341" t="s">
        <v>463</v>
      </c>
      <c r="E341" t="s">
        <v>463</v>
      </c>
    </row>
    <row r="342" spans="3:7" outlineLevel="1">
      <c r="C342" t="s">
        <v>464</v>
      </c>
      <c r="E342" t="s">
        <v>464</v>
      </c>
    </row>
    <row r="343" spans="3:7" outlineLevel="1">
      <c r="C343" t="s">
        <v>465</v>
      </c>
      <c r="E343" t="s">
        <v>465</v>
      </c>
    </row>
    <row r="344" spans="3:7" outlineLevel="1">
      <c r="C344" t="s">
        <v>466</v>
      </c>
      <c r="E344" t="s">
        <v>466</v>
      </c>
    </row>
    <row r="345" spans="3:7" outlineLevel="1">
      <c r="C345" t="s">
        <v>467</v>
      </c>
      <c r="E345" t="s">
        <v>467</v>
      </c>
      <c r="G345" s="7" t="s">
        <v>468</v>
      </c>
    </row>
    <row r="346" spans="3:7" outlineLevel="1">
      <c r="C346" t="s">
        <v>469</v>
      </c>
      <c r="E346" t="s">
        <v>469</v>
      </c>
    </row>
    <row r="347" spans="3:7" outlineLevel="1">
      <c r="C347" t="s">
        <v>470</v>
      </c>
      <c r="E347" t="s">
        <v>470</v>
      </c>
    </row>
    <row r="348" spans="3:7" outlineLevel="1">
      <c r="C348" t="s">
        <v>471</v>
      </c>
      <c r="E348" t="s">
        <v>471</v>
      </c>
    </row>
    <row r="349" spans="3:7" outlineLevel="1">
      <c r="C349" t="s">
        <v>472</v>
      </c>
      <c r="E349" t="s">
        <v>472</v>
      </c>
      <c r="G349" s="7" t="s">
        <v>473</v>
      </c>
    </row>
    <row r="350" spans="3:7" outlineLevel="1">
      <c r="C350" t="s">
        <v>474</v>
      </c>
      <c r="E350" t="s">
        <v>474</v>
      </c>
      <c r="G350" s="7" t="s">
        <v>475</v>
      </c>
    </row>
    <row r="351" spans="3:7" outlineLevel="1">
      <c r="C351" t="s">
        <v>476</v>
      </c>
      <c r="E351" t="s">
        <v>476</v>
      </c>
    </row>
    <row r="352" spans="3:7" outlineLevel="1">
      <c r="C352" t="s">
        <v>477</v>
      </c>
      <c r="E352" t="s">
        <v>477</v>
      </c>
    </row>
    <row r="353" spans="3:7" outlineLevel="1">
      <c r="C353" t="s">
        <v>478</v>
      </c>
      <c r="E353" t="s">
        <v>478</v>
      </c>
    </row>
    <row r="354" spans="3:7" outlineLevel="1">
      <c r="C354" t="s">
        <v>479</v>
      </c>
      <c r="E354" t="s">
        <v>479</v>
      </c>
    </row>
    <row r="355" spans="3:7" outlineLevel="1">
      <c r="C355" t="s">
        <v>480</v>
      </c>
      <c r="E355" t="s">
        <v>480</v>
      </c>
      <c r="G355" s="7" t="s">
        <v>481</v>
      </c>
    </row>
    <row r="356" spans="3:7" outlineLevel="1">
      <c r="C356" t="s">
        <v>482</v>
      </c>
      <c r="E356" t="s">
        <v>482</v>
      </c>
    </row>
    <row r="357" spans="3:7" outlineLevel="1">
      <c r="C357" t="s">
        <v>483</v>
      </c>
      <c r="E357" t="s">
        <v>483</v>
      </c>
    </row>
    <row r="358" spans="3:7" outlineLevel="1">
      <c r="C358" t="s">
        <v>484</v>
      </c>
      <c r="E358" t="s">
        <v>484</v>
      </c>
    </row>
    <row r="359" spans="3:7" outlineLevel="1">
      <c r="C359" t="s">
        <v>485</v>
      </c>
      <c r="E359" t="s">
        <v>485</v>
      </c>
    </row>
    <row r="360" spans="3:7" outlineLevel="1">
      <c r="C360" t="s">
        <v>486</v>
      </c>
      <c r="E360" t="s">
        <v>486</v>
      </c>
    </row>
    <row r="361" spans="3:7" outlineLevel="1">
      <c r="C361" t="s">
        <v>487</v>
      </c>
      <c r="E361" t="s">
        <v>487</v>
      </c>
    </row>
    <row r="362" spans="3:7" outlineLevel="1">
      <c r="C362" t="s">
        <v>488</v>
      </c>
      <c r="E362" t="s">
        <v>488</v>
      </c>
    </row>
    <row r="363" spans="3:7" outlineLevel="1">
      <c r="C363" t="s">
        <v>489</v>
      </c>
      <c r="E363" t="s">
        <v>489</v>
      </c>
    </row>
    <row r="364" spans="3:7" outlineLevel="1">
      <c r="C364" t="s">
        <v>490</v>
      </c>
      <c r="E364" t="s">
        <v>490</v>
      </c>
    </row>
    <row r="365" spans="3:7" outlineLevel="1">
      <c r="C365" t="s">
        <v>491</v>
      </c>
      <c r="E365" t="s">
        <v>491</v>
      </c>
    </row>
    <row r="366" spans="3:7" outlineLevel="1">
      <c r="C366" t="s">
        <v>492</v>
      </c>
      <c r="E366" t="s">
        <v>492</v>
      </c>
      <c r="G366" s="7" t="s">
        <v>493</v>
      </c>
    </row>
    <row r="367" spans="3:7" outlineLevel="1">
      <c r="C367" t="s">
        <v>494</v>
      </c>
      <c r="E367" t="s">
        <v>494</v>
      </c>
    </row>
    <row r="368" spans="3:7" outlineLevel="1">
      <c r="C368" t="s">
        <v>495</v>
      </c>
      <c r="E368" t="s">
        <v>495</v>
      </c>
    </row>
    <row r="369" spans="3:7" outlineLevel="1">
      <c r="C369" t="s">
        <v>496</v>
      </c>
      <c r="E369" t="s">
        <v>496</v>
      </c>
    </row>
    <row r="370" spans="3:7" outlineLevel="1">
      <c r="C370" t="s">
        <v>497</v>
      </c>
      <c r="E370" t="s">
        <v>497</v>
      </c>
    </row>
    <row r="371" spans="3:7" outlineLevel="1">
      <c r="C371" t="s">
        <v>498</v>
      </c>
      <c r="E371" t="s">
        <v>498</v>
      </c>
    </row>
    <row r="372" spans="3:7" outlineLevel="1">
      <c r="C372" t="s">
        <v>499</v>
      </c>
      <c r="E372" t="s">
        <v>499</v>
      </c>
    </row>
    <row r="373" spans="3:7" outlineLevel="1">
      <c r="C373" t="s">
        <v>500</v>
      </c>
      <c r="E373" t="s">
        <v>500</v>
      </c>
      <c r="G373" s="7" t="s">
        <v>501</v>
      </c>
    </row>
    <row r="374" spans="3:7" outlineLevel="1">
      <c r="C374" t="s">
        <v>502</v>
      </c>
      <c r="E374" t="s">
        <v>502</v>
      </c>
    </row>
    <row r="375" spans="3:7" outlineLevel="1">
      <c r="C375" t="s">
        <v>503</v>
      </c>
      <c r="E375" t="s">
        <v>503</v>
      </c>
    </row>
    <row r="376" spans="3:7" outlineLevel="1">
      <c r="C376" t="s">
        <v>504</v>
      </c>
      <c r="E376" t="s">
        <v>504</v>
      </c>
    </row>
    <row r="377" spans="3:7" outlineLevel="1">
      <c r="C377" t="s">
        <v>505</v>
      </c>
      <c r="E377" t="s">
        <v>505</v>
      </c>
      <c r="G377" s="7" t="s">
        <v>506</v>
      </c>
    </row>
    <row r="378" spans="3:7" outlineLevel="1">
      <c r="C378" t="s">
        <v>507</v>
      </c>
      <c r="E378" t="s">
        <v>507</v>
      </c>
    </row>
    <row r="379" spans="3:7" outlineLevel="1">
      <c r="C379" t="s">
        <v>508</v>
      </c>
      <c r="E379" t="s">
        <v>508</v>
      </c>
    </row>
    <row r="380" spans="3:7" outlineLevel="1">
      <c r="C380" t="s">
        <v>509</v>
      </c>
      <c r="E380" t="s">
        <v>509</v>
      </c>
    </row>
    <row r="381" spans="3:7" outlineLevel="1">
      <c r="C381" t="s">
        <v>510</v>
      </c>
      <c r="E381" t="s">
        <v>510</v>
      </c>
    </row>
    <row r="382" spans="3:7" outlineLevel="1">
      <c r="C382" t="s">
        <v>511</v>
      </c>
      <c r="E382" t="s">
        <v>511</v>
      </c>
    </row>
    <row r="383" spans="3:7" outlineLevel="1">
      <c r="C383" t="s">
        <v>512</v>
      </c>
      <c r="E383" t="s">
        <v>512</v>
      </c>
    </row>
    <row r="384" spans="3:7" outlineLevel="1">
      <c r="C384" t="s">
        <v>513</v>
      </c>
      <c r="E384" t="s">
        <v>513</v>
      </c>
    </row>
    <row r="385" spans="3:7" outlineLevel="1">
      <c r="C385" t="s">
        <v>514</v>
      </c>
      <c r="E385" t="s">
        <v>514</v>
      </c>
    </row>
    <row r="386" spans="3:7" outlineLevel="1">
      <c r="C386" t="s">
        <v>515</v>
      </c>
      <c r="E386" t="s">
        <v>515</v>
      </c>
      <c r="G386" s="7" t="s">
        <v>516</v>
      </c>
    </row>
    <row r="387" spans="3:7" outlineLevel="1">
      <c r="C387" t="s">
        <v>517</v>
      </c>
      <c r="E387" t="s">
        <v>517</v>
      </c>
      <c r="G387" s="7" t="s">
        <v>518</v>
      </c>
    </row>
    <row r="388" spans="3:7" outlineLevel="1">
      <c r="C388" t="s">
        <v>519</v>
      </c>
      <c r="E388" t="s">
        <v>519</v>
      </c>
      <c r="G388" s="7" t="s">
        <v>360</v>
      </c>
    </row>
    <row r="389" spans="3:7" outlineLevel="1">
      <c r="C389" t="s">
        <v>520</v>
      </c>
      <c r="E389" t="s">
        <v>520</v>
      </c>
      <c r="G389" s="7" t="s">
        <v>521</v>
      </c>
    </row>
    <row r="390" spans="3:7" outlineLevel="1">
      <c r="C390" t="s">
        <v>522</v>
      </c>
      <c r="E390" t="s">
        <v>522</v>
      </c>
    </row>
    <row r="391" spans="3:7" outlineLevel="1">
      <c r="C391" t="s">
        <v>523</v>
      </c>
      <c r="E391" t="s">
        <v>523</v>
      </c>
    </row>
    <row r="392" spans="3:7" outlineLevel="1">
      <c r="C392" t="s">
        <v>524</v>
      </c>
      <c r="E392" t="s">
        <v>524</v>
      </c>
    </row>
    <row r="393" spans="3:7" outlineLevel="1">
      <c r="C393" t="s">
        <v>525</v>
      </c>
      <c r="E393" t="s">
        <v>525</v>
      </c>
      <c r="G393" s="7" t="s">
        <v>526</v>
      </c>
    </row>
    <row r="394" spans="3:7" outlineLevel="1">
      <c r="C394" t="s">
        <v>527</v>
      </c>
      <c r="E394" t="s">
        <v>527</v>
      </c>
    </row>
    <row r="395" spans="3:7" outlineLevel="1">
      <c r="C395" t="s">
        <v>528</v>
      </c>
      <c r="E395" t="s">
        <v>528</v>
      </c>
    </row>
    <row r="396" spans="3:7" outlineLevel="1">
      <c r="C396" t="s">
        <v>529</v>
      </c>
      <c r="E396" t="s">
        <v>529</v>
      </c>
    </row>
    <row r="397" spans="3:7" outlineLevel="1">
      <c r="C397" t="s">
        <v>530</v>
      </c>
      <c r="E397" t="s">
        <v>530</v>
      </c>
    </row>
    <row r="398" spans="3:7" outlineLevel="1">
      <c r="C398" t="s">
        <v>531</v>
      </c>
      <c r="E398" t="s">
        <v>531</v>
      </c>
    </row>
    <row r="399" spans="3:7" outlineLevel="1">
      <c r="C399" t="s">
        <v>532</v>
      </c>
      <c r="E399" t="s">
        <v>532</v>
      </c>
      <c r="G399" s="7" t="s">
        <v>390</v>
      </c>
    </row>
    <row r="400" spans="3:7" outlineLevel="1">
      <c r="C400" t="s">
        <v>533</v>
      </c>
      <c r="E400" t="s">
        <v>533</v>
      </c>
    </row>
    <row r="401" spans="3:7" outlineLevel="1">
      <c r="C401" t="s">
        <v>534</v>
      </c>
      <c r="E401" t="s">
        <v>534</v>
      </c>
    </row>
    <row r="402" spans="3:7" outlineLevel="1">
      <c r="C402" t="s">
        <v>535</v>
      </c>
      <c r="E402" t="s">
        <v>535</v>
      </c>
    </row>
    <row r="403" spans="3:7" outlineLevel="1">
      <c r="C403" t="s">
        <v>536</v>
      </c>
      <c r="E403" t="s">
        <v>536</v>
      </c>
    </row>
    <row r="404" spans="3:7" outlineLevel="1">
      <c r="C404" t="s">
        <v>537</v>
      </c>
      <c r="E404" t="s">
        <v>537</v>
      </c>
    </row>
    <row r="405" spans="3:7" outlineLevel="1">
      <c r="C405" t="s">
        <v>538</v>
      </c>
      <c r="E405" t="s">
        <v>538</v>
      </c>
    </row>
    <row r="406" spans="3:7" outlineLevel="1">
      <c r="C406" t="s">
        <v>539</v>
      </c>
      <c r="E406" t="s">
        <v>539</v>
      </c>
    </row>
    <row r="407" spans="3:7" outlineLevel="1">
      <c r="C407" t="s">
        <v>540</v>
      </c>
      <c r="E407" t="s">
        <v>540</v>
      </c>
    </row>
    <row r="408" spans="3:7" outlineLevel="1">
      <c r="C408" t="s">
        <v>541</v>
      </c>
      <c r="E408" t="s">
        <v>541</v>
      </c>
    </row>
    <row r="409" spans="3:7" outlineLevel="1">
      <c r="C409" t="s">
        <v>542</v>
      </c>
      <c r="E409" t="s">
        <v>542</v>
      </c>
    </row>
    <row r="410" spans="3:7" outlineLevel="1">
      <c r="C410" t="s">
        <v>543</v>
      </c>
      <c r="E410" t="s">
        <v>543</v>
      </c>
    </row>
    <row r="411" spans="3:7" outlineLevel="1">
      <c r="C411" t="s">
        <v>544</v>
      </c>
      <c r="E411" t="s">
        <v>544</v>
      </c>
    </row>
    <row r="412" spans="3:7" outlineLevel="1">
      <c r="C412" t="s">
        <v>545</v>
      </c>
      <c r="E412" t="s">
        <v>545</v>
      </c>
    </row>
    <row r="413" spans="3:7" outlineLevel="1">
      <c r="C413" t="s">
        <v>546</v>
      </c>
      <c r="E413" t="s">
        <v>546</v>
      </c>
    </row>
    <row r="414" spans="3:7" outlineLevel="1">
      <c r="C414" t="s">
        <v>547</v>
      </c>
      <c r="E414" t="s">
        <v>547</v>
      </c>
      <c r="G414" s="7" t="s">
        <v>548</v>
      </c>
    </row>
    <row r="415" spans="3:7" outlineLevel="1">
      <c r="C415" t="s">
        <v>549</v>
      </c>
      <c r="E415" t="s">
        <v>549</v>
      </c>
    </row>
    <row r="416" spans="3:7" outlineLevel="1">
      <c r="C416" t="s">
        <v>550</v>
      </c>
      <c r="E416" t="s">
        <v>550</v>
      </c>
    </row>
    <row r="417" spans="3:7" outlineLevel="1">
      <c r="C417" t="s">
        <v>551</v>
      </c>
      <c r="E417" t="s">
        <v>551</v>
      </c>
    </row>
    <row r="418" spans="3:7" outlineLevel="1">
      <c r="C418" t="s">
        <v>552</v>
      </c>
      <c r="E418" t="s">
        <v>552</v>
      </c>
    </row>
    <row r="419" spans="3:7" outlineLevel="1">
      <c r="C419" t="s">
        <v>553</v>
      </c>
      <c r="E419" t="s">
        <v>553</v>
      </c>
      <c r="G419" s="7" t="s">
        <v>554</v>
      </c>
    </row>
    <row r="420" spans="3:7" outlineLevel="1">
      <c r="C420" t="s">
        <v>555</v>
      </c>
      <c r="E420" t="s">
        <v>555</v>
      </c>
      <c r="G420" s="7" t="s">
        <v>556</v>
      </c>
    </row>
    <row r="421" spans="3:7" outlineLevel="1">
      <c r="C421" t="s">
        <v>557</v>
      </c>
      <c r="E421" t="s">
        <v>557</v>
      </c>
      <c r="G421" s="7" t="s">
        <v>558</v>
      </c>
    </row>
    <row r="422" spans="3:7" outlineLevel="1">
      <c r="C422" t="s">
        <v>559</v>
      </c>
      <c r="E422" t="s">
        <v>559</v>
      </c>
      <c r="G422" s="7" t="s">
        <v>560</v>
      </c>
    </row>
    <row r="423" spans="3:7" outlineLevel="1">
      <c r="C423" t="s">
        <v>561</v>
      </c>
      <c r="E423" t="s">
        <v>561</v>
      </c>
    </row>
    <row r="424" spans="3:7" outlineLevel="1">
      <c r="C424" t="s">
        <v>562</v>
      </c>
      <c r="E424" t="s">
        <v>562</v>
      </c>
    </row>
    <row r="425" spans="3:7" outlineLevel="1">
      <c r="C425" t="s">
        <v>563</v>
      </c>
      <c r="E425" t="s">
        <v>563</v>
      </c>
    </row>
    <row r="426" spans="3:7" outlineLevel="1">
      <c r="C426" t="s">
        <v>564</v>
      </c>
      <c r="E426" t="s">
        <v>564</v>
      </c>
      <c r="G426" s="7" t="s">
        <v>565</v>
      </c>
    </row>
    <row r="427" spans="3:7" outlineLevel="1">
      <c r="C427" t="s">
        <v>566</v>
      </c>
      <c r="E427" t="s">
        <v>566</v>
      </c>
      <c r="G427" s="7" t="s">
        <v>567</v>
      </c>
    </row>
    <row r="428" spans="3:7" outlineLevel="1">
      <c r="C428" t="s">
        <v>568</v>
      </c>
      <c r="E428" t="s">
        <v>568</v>
      </c>
    </row>
    <row r="429" spans="3:7" outlineLevel="1">
      <c r="C429" t="s">
        <v>569</v>
      </c>
      <c r="E429" t="s">
        <v>569</v>
      </c>
    </row>
    <row r="430" spans="3:7" outlineLevel="1">
      <c r="C430" t="s">
        <v>570</v>
      </c>
      <c r="E430" t="s">
        <v>570</v>
      </c>
    </row>
    <row r="431" spans="3:7" outlineLevel="1">
      <c r="C431" t="s">
        <v>571</v>
      </c>
      <c r="E431" t="s">
        <v>571</v>
      </c>
      <c r="G431" s="7" t="s">
        <v>572</v>
      </c>
    </row>
    <row r="432" spans="3:7" outlineLevel="1">
      <c r="C432" t="s">
        <v>573</v>
      </c>
      <c r="E432" t="s">
        <v>573</v>
      </c>
      <c r="G432" s="7" t="s">
        <v>574</v>
      </c>
    </row>
    <row r="433" spans="1:7" outlineLevel="1">
      <c r="C433" t="s">
        <v>575</v>
      </c>
      <c r="E433" t="s">
        <v>575</v>
      </c>
    </row>
    <row r="434" spans="1:7" outlineLevel="1">
      <c r="C434" t="s">
        <v>576</v>
      </c>
      <c r="E434" t="s">
        <v>576</v>
      </c>
      <c r="G434" s="7" t="s">
        <v>577</v>
      </c>
    </row>
    <row r="435" spans="1:7" outlineLevel="1">
      <c r="C435" t="s">
        <v>578</v>
      </c>
      <c r="E435" t="s">
        <v>578</v>
      </c>
    </row>
    <row r="436" spans="1:7" outlineLevel="1">
      <c r="C436" t="s">
        <v>579</v>
      </c>
      <c r="E436" t="s">
        <v>579</v>
      </c>
      <c r="G436" s="7" t="s">
        <v>580</v>
      </c>
    </row>
    <row r="438" spans="1:7" hidden="1">
      <c r="A438" t="s">
        <v>581</v>
      </c>
    </row>
    <row r="439" spans="1:7" hidden="1">
      <c r="A439" t="s">
        <v>582</v>
      </c>
    </row>
    <row r="440" spans="1:7" hidden="1">
      <c r="A440" t="s">
        <v>583</v>
      </c>
    </row>
    <row r="441" spans="1:7" hidden="1">
      <c r="A441" t="s">
        <v>584</v>
      </c>
    </row>
    <row r="442" spans="1:7" hidden="1">
      <c r="A442" t="s">
        <v>585</v>
      </c>
    </row>
    <row r="443" spans="1:7" hidden="1">
      <c r="A443" t="s">
        <v>586</v>
      </c>
    </row>
    <row r="444" spans="1:7" hidden="1">
      <c r="A444" t="s">
        <v>587</v>
      </c>
    </row>
    <row r="445" spans="1:7" hidden="1">
      <c r="A445" t="s">
        <v>588</v>
      </c>
    </row>
    <row r="446" spans="1:7" hidden="1">
      <c r="A446" t="s">
        <v>589</v>
      </c>
    </row>
    <row r="447" spans="1:7" hidden="1">
      <c r="A447" t="s">
        <v>590</v>
      </c>
    </row>
    <row r="448" spans="1:7" hidden="1">
      <c r="A448" t="s">
        <v>591</v>
      </c>
    </row>
    <row r="449" spans="1:1" hidden="1">
      <c r="A449" t="s">
        <v>592</v>
      </c>
    </row>
    <row r="450" spans="1:1" hidden="1">
      <c r="A450" t="s">
        <v>593</v>
      </c>
    </row>
    <row r="451" spans="1:1" hidden="1">
      <c r="A451" t="s">
        <v>594</v>
      </c>
    </row>
    <row r="452" spans="1:1" hidden="1">
      <c r="A452" t="s">
        <v>595</v>
      </c>
    </row>
    <row r="453" spans="1:1" hidden="1">
      <c r="A453" t="s">
        <v>596</v>
      </c>
    </row>
    <row r="454" spans="1:1" hidden="1">
      <c r="A454" t="s">
        <v>597</v>
      </c>
    </row>
    <row r="455" spans="1:1" hidden="1">
      <c r="A455" t="s">
        <v>598</v>
      </c>
    </row>
    <row r="456" spans="1:1" hidden="1">
      <c r="A456" t="s">
        <v>599</v>
      </c>
    </row>
    <row r="457" spans="1:1" hidden="1">
      <c r="A457" t="s">
        <v>600</v>
      </c>
    </row>
    <row r="458" spans="1:1" hidden="1">
      <c r="A458" t="s">
        <v>601</v>
      </c>
    </row>
    <row r="459" spans="1:1" hidden="1">
      <c r="A459" t="s">
        <v>602</v>
      </c>
    </row>
    <row r="460" spans="1:1" hidden="1">
      <c r="A460" t="s">
        <v>603</v>
      </c>
    </row>
    <row r="461" spans="1:1" hidden="1">
      <c r="A461" t="s">
        <v>604</v>
      </c>
    </row>
    <row r="462" spans="1:1" hidden="1">
      <c r="A462" t="s">
        <v>605</v>
      </c>
    </row>
    <row r="463" spans="1:1" hidden="1">
      <c r="A463" t="s">
        <v>606</v>
      </c>
    </row>
    <row r="464" spans="1:1" hidden="1">
      <c r="A464" t="s">
        <v>607</v>
      </c>
    </row>
    <row r="465" spans="1:1" hidden="1">
      <c r="A465" t="s">
        <v>608</v>
      </c>
    </row>
    <row r="466" spans="1:1" hidden="1">
      <c r="A466" t="s">
        <v>609</v>
      </c>
    </row>
    <row r="467" spans="1:1" hidden="1">
      <c r="A467" t="s">
        <v>610</v>
      </c>
    </row>
    <row r="468" spans="1:1" hidden="1">
      <c r="A468" t="s">
        <v>611</v>
      </c>
    </row>
    <row r="469" spans="1:1" hidden="1">
      <c r="A469" t="s">
        <v>612</v>
      </c>
    </row>
    <row r="470" spans="1:1" hidden="1">
      <c r="A470" t="s">
        <v>613</v>
      </c>
    </row>
    <row r="471" spans="1:1" hidden="1">
      <c r="A471" t="s">
        <v>614</v>
      </c>
    </row>
    <row r="472" spans="1:1" hidden="1">
      <c r="A472" t="s">
        <v>615</v>
      </c>
    </row>
    <row r="473" spans="1:1" hidden="1">
      <c r="A473" t="s">
        <v>616</v>
      </c>
    </row>
    <row r="474" spans="1:1" hidden="1">
      <c r="A474" t="s">
        <v>617</v>
      </c>
    </row>
    <row r="475" spans="1:1" hidden="1">
      <c r="A475" t="s">
        <v>618</v>
      </c>
    </row>
    <row r="476" spans="1:1" hidden="1">
      <c r="A476" t="s">
        <v>619</v>
      </c>
    </row>
    <row r="477" spans="1:1" hidden="1">
      <c r="A477" t="s">
        <v>620</v>
      </c>
    </row>
    <row r="478" spans="1:1" hidden="1">
      <c r="A478" t="s">
        <v>621</v>
      </c>
    </row>
    <row r="479" spans="1:1" hidden="1">
      <c r="A479" t="s">
        <v>622</v>
      </c>
    </row>
    <row r="480" spans="1:1" hidden="1">
      <c r="A480" t="s">
        <v>623</v>
      </c>
    </row>
    <row r="481" spans="1:1" hidden="1">
      <c r="A481" t="s">
        <v>624</v>
      </c>
    </row>
    <row r="482" spans="1:1" hidden="1">
      <c r="A482" t="s">
        <v>625</v>
      </c>
    </row>
    <row r="483" spans="1:1" hidden="1">
      <c r="A483" t="s">
        <v>626</v>
      </c>
    </row>
    <row r="484" spans="1:1" hidden="1">
      <c r="A484" t="s">
        <v>627</v>
      </c>
    </row>
    <row r="485" spans="1:1" hidden="1">
      <c r="A485" t="s">
        <v>628</v>
      </c>
    </row>
    <row r="486" spans="1:1" hidden="1">
      <c r="A486" t="s">
        <v>629</v>
      </c>
    </row>
    <row r="487" spans="1:1" hidden="1">
      <c r="A487" t="s">
        <v>630</v>
      </c>
    </row>
    <row r="488" spans="1:1" hidden="1">
      <c r="A488" t="s">
        <v>631</v>
      </c>
    </row>
  </sheetData>
  <mergeCells count="9">
    <mergeCell ref="B1:G1"/>
    <mergeCell ref="B2:C2"/>
    <mergeCell ref="B7:F7"/>
    <mergeCell ref="B22:F22"/>
    <mergeCell ref="B29:F29"/>
    <mergeCell ref="B58:F58"/>
    <mergeCell ref="B90:F90"/>
    <mergeCell ref="B188:F188"/>
    <mergeCell ref="B220:F220"/>
  </mergeCells>
  <conditionalFormatting sqref="B189">
    <cfRule type="containsText" dxfId="0" priority="11" operator="containsText" text="yes">
      <formula>NOT(ISERROR(SEARCH("yes",B189)))</formula>
    </cfRule>
    <cfRule type="containsText" dxfId="1" priority="12" operator="containsText" text="no">
      <formula>NOT(ISERROR(SEARCH("no",B189)))</formula>
    </cfRule>
  </conditionalFormatting>
  <conditionalFormatting sqref="B221">
    <cfRule type="containsText" dxfId="0" priority="13" operator="containsText" text="yes">
      <formula>NOT(ISERROR(SEARCH("yes",B221)))</formula>
    </cfRule>
    <cfRule type="containsText" dxfId="1" priority="14" operator="containsText" text="no">
      <formula>NOT(ISERROR(SEARCH("no",B221)))</formula>
    </cfRule>
  </conditionalFormatting>
  <conditionalFormatting sqref="B23">
    <cfRule type="containsText" dxfId="0" priority="3" operator="containsText" text="yes">
      <formula>NOT(ISERROR(SEARCH("yes",B23)))</formula>
    </cfRule>
    <cfRule type="containsText" dxfId="1" priority="4" operator="containsText" text="no">
      <formula>NOT(ISERROR(SEARCH("no",B23)))</formula>
    </cfRule>
  </conditionalFormatting>
  <conditionalFormatting sqref="B30">
    <cfRule type="containsText" dxfId="0" priority="5" operator="containsText" text="yes">
      <formula>NOT(ISERROR(SEARCH("yes",B30)))</formula>
    </cfRule>
    <cfRule type="containsText" dxfId="1" priority="6" operator="containsText" text="no">
      <formula>NOT(ISERROR(SEARCH("no",B30)))</formula>
    </cfRule>
  </conditionalFormatting>
  <conditionalFormatting sqref="B59">
    <cfRule type="containsText" dxfId="0" priority="7" operator="containsText" text="yes">
      <formula>NOT(ISERROR(SEARCH("yes",B59)))</formula>
    </cfRule>
    <cfRule type="containsText" dxfId="1" priority="8" operator="containsText" text="no">
      <formula>NOT(ISERROR(SEARCH("no",B59)))</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conditionalFormatting sqref="B91">
    <cfRule type="containsText" dxfId="0" priority="9" operator="containsText" text="yes">
      <formula>NOT(ISERROR(SEARCH("yes",B91)))</formula>
    </cfRule>
    <cfRule type="containsText" dxfId="1" priority="10" operator="containsText" text="no">
      <formula>NOT(ISERROR(SEARCH("no",B91)))</formula>
    </cfRule>
  </conditionalFormatting>
  <dataValidations count="9">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23">
      <formula1>"Citable: yes,Citable: no"</formula1>
    </dataValidation>
    <dataValidation type="list" allowBlank="1" showInputMessage="1" showErrorMessage="1" promptTitle="Citeable?" prompt="yes or no" sqref="B30">
      <formula1>"Citable: yes,Citable: no"</formula1>
    </dataValidation>
    <dataValidation type="list" allowBlank="1" showInputMessage="1" showErrorMessage="1" promptTitle="Citeable?" prompt="yes or no" sqref="B59">
      <formula1>"Citable: yes,Citable: no"</formula1>
    </dataValidation>
    <dataValidation type="list" allowBlank="1" showInputMessage="1" showErrorMessage="1" promptTitle="Citeable?" prompt="yes or no" sqref="B91">
      <formula1>"Citable: yes,Citable: no"</formula1>
    </dataValidation>
    <dataValidation type="list" allowBlank="1" showInputMessage="1" showErrorMessage="1" promptTitle="Citeable?" prompt="yes or no" sqref="B189">
      <formula1>"Citable: yes,Citable: no"</formula1>
    </dataValidation>
    <dataValidation type="list" allowBlank="1" showInputMessage="1" showErrorMessage="1" promptTitle="Citeable?" prompt="yes or no" sqref="B221">
      <formula1>"Citable: yes,Citable: no"</formula1>
    </dataValidation>
    <dataValidation type="list" allowBlank="1" showInputMessage="1" showErrorMessage="1" promptTitle="Language:" prompt="choose from the list" sqref="C4">
      <formula1>$A$439:$A$488</formula1>
    </dataValidation>
    <dataValidation type="list" allowBlank="1" showInputMessage="1" showErrorMessage="1" promptTitle="Language:" prompt="choose from the list" sqref="C5">
      <formula1>$A$438:$A$488</formula1>
    </dataValidation>
  </dataValidations>
  <hyperlinks>
    <hyperlink ref="G9" r:id="rId1"/>
    <hyperlink ref="G10" r:id="rId2"/>
    <hyperlink ref="G11" r:id="rId3"/>
    <hyperlink ref="G12" r:id="rId4"/>
    <hyperlink ref="G13" r:id="rId5"/>
    <hyperlink ref="G14" r:id="rId6"/>
    <hyperlink ref="G15" r:id="rId7"/>
    <hyperlink ref="G16" r:id="rId8"/>
    <hyperlink ref="G17" r:id="rId9"/>
    <hyperlink ref="G18" r:id="rId10"/>
    <hyperlink ref="G19" r:id="rId11"/>
    <hyperlink ref="G24" r:id="rId12"/>
    <hyperlink ref="G25" r:id="rId13"/>
    <hyperlink ref="G26" r:id="rId14"/>
    <hyperlink ref="G32" r:id="rId15"/>
    <hyperlink ref="G33" r:id="rId16"/>
    <hyperlink ref="G35" r:id="rId17"/>
    <hyperlink ref="G37" r:id="rId18"/>
    <hyperlink ref="G41" r:id="rId19"/>
    <hyperlink ref="G42" r:id="rId20"/>
    <hyperlink ref="G45" r:id="rId21"/>
    <hyperlink ref="G46" r:id="rId22"/>
    <hyperlink ref="G47" r:id="rId23"/>
    <hyperlink ref="G48" r:id="rId24"/>
    <hyperlink ref="G49" r:id="rId25"/>
    <hyperlink ref="G51" r:id="rId26"/>
    <hyperlink ref="G53" r:id="rId27"/>
    <hyperlink ref="G54" r:id="rId28"/>
    <hyperlink ref="G55" r:id="rId29"/>
    <hyperlink ref="G56" r:id="rId30"/>
    <hyperlink ref="G61" r:id="rId31"/>
    <hyperlink ref="G64" r:id="rId32"/>
    <hyperlink ref="G65" r:id="rId33"/>
    <hyperlink ref="G67" r:id="rId34"/>
    <hyperlink ref="G68" r:id="rId35"/>
    <hyperlink ref="G69" r:id="rId36"/>
    <hyperlink ref="G70" r:id="rId37"/>
    <hyperlink ref="G71" r:id="rId38"/>
    <hyperlink ref="G72" r:id="rId39"/>
    <hyperlink ref="G74" r:id="rId40"/>
    <hyperlink ref="G76" r:id="rId41"/>
    <hyperlink ref="G78" r:id="rId42"/>
    <hyperlink ref="G80" r:id="rId43"/>
    <hyperlink ref="G81" r:id="rId44"/>
    <hyperlink ref="G83" r:id="rId45"/>
    <hyperlink ref="G84" r:id="rId46"/>
    <hyperlink ref="G85" r:id="rId47"/>
    <hyperlink ref="G86" r:id="rId48"/>
    <hyperlink ref="G87" r:id="rId49"/>
    <hyperlink ref="G88" r:id="rId50"/>
    <hyperlink ref="G92" r:id="rId51"/>
    <hyperlink ref="G94" r:id="rId52"/>
    <hyperlink ref="G100" r:id="rId53"/>
    <hyperlink ref="G103" r:id="rId54"/>
    <hyperlink ref="G104" r:id="rId55"/>
    <hyperlink ref="G106" r:id="rId56"/>
    <hyperlink ref="G107" r:id="rId57"/>
    <hyperlink ref="G109" r:id="rId58"/>
    <hyperlink ref="G110" r:id="rId59"/>
    <hyperlink ref="G111" r:id="rId60"/>
    <hyperlink ref="G112" r:id="rId61"/>
    <hyperlink ref="G113" r:id="rId62"/>
    <hyperlink ref="G114" r:id="rId63"/>
    <hyperlink ref="G116" r:id="rId64"/>
    <hyperlink ref="G118" r:id="rId65"/>
    <hyperlink ref="G119" r:id="rId66"/>
    <hyperlink ref="G120" r:id="rId67"/>
    <hyperlink ref="G121" r:id="rId68"/>
    <hyperlink ref="G122" r:id="rId69"/>
    <hyperlink ref="G123" r:id="rId70"/>
    <hyperlink ref="G124" r:id="rId71"/>
    <hyperlink ref="G129" r:id="rId72"/>
    <hyperlink ref="G131" r:id="rId73"/>
    <hyperlink ref="G137" r:id="rId74"/>
    <hyperlink ref="G140" r:id="rId75"/>
    <hyperlink ref="G145" r:id="rId76"/>
    <hyperlink ref="G148" r:id="rId77"/>
    <hyperlink ref="G152" r:id="rId78"/>
    <hyperlink ref="G153" r:id="rId79"/>
    <hyperlink ref="G154" r:id="rId80"/>
    <hyperlink ref="G155" r:id="rId81"/>
    <hyperlink ref="G160" r:id="rId82"/>
    <hyperlink ref="G167" r:id="rId83"/>
    <hyperlink ref="G168" r:id="rId84"/>
    <hyperlink ref="G169" r:id="rId85"/>
    <hyperlink ref="G170" r:id="rId86"/>
    <hyperlink ref="G171" r:id="rId87"/>
    <hyperlink ref="G172" r:id="rId88"/>
    <hyperlink ref="G173" r:id="rId89"/>
    <hyperlink ref="G175" r:id="rId90"/>
    <hyperlink ref="G176" r:id="rId91"/>
    <hyperlink ref="G177" r:id="rId92"/>
    <hyperlink ref="G180" r:id="rId93"/>
    <hyperlink ref="G181" r:id="rId94"/>
    <hyperlink ref="G182" r:id="rId95"/>
    <hyperlink ref="G184" r:id="rId96"/>
    <hyperlink ref="G186" r:id="rId97"/>
    <hyperlink ref="G192" r:id="rId98"/>
    <hyperlink ref="G193" r:id="rId99"/>
    <hyperlink ref="G195" r:id="rId100"/>
    <hyperlink ref="G198" r:id="rId101"/>
    <hyperlink ref="G202" r:id="rId102"/>
    <hyperlink ref="G203" r:id="rId103"/>
    <hyperlink ref="G204" r:id="rId104"/>
    <hyperlink ref="G208" r:id="rId105"/>
    <hyperlink ref="G210" r:id="rId106"/>
    <hyperlink ref="G211" r:id="rId107"/>
    <hyperlink ref="G212" r:id="rId108"/>
    <hyperlink ref="G214" r:id="rId109"/>
    <hyperlink ref="G215" r:id="rId110"/>
    <hyperlink ref="G217" r:id="rId111"/>
    <hyperlink ref="G218" r:id="rId112"/>
    <hyperlink ref="G224" r:id="rId113"/>
    <hyperlink ref="G228" r:id="rId114"/>
    <hyperlink ref="G229" r:id="rId115"/>
    <hyperlink ref="G232" r:id="rId116"/>
    <hyperlink ref="G237" r:id="rId117"/>
    <hyperlink ref="G242" r:id="rId118"/>
    <hyperlink ref="G247" r:id="rId119"/>
    <hyperlink ref="G249" r:id="rId120"/>
    <hyperlink ref="G250" r:id="rId121"/>
    <hyperlink ref="G258" r:id="rId122"/>
    <hyperlink ref="G261" r:id="rId123"/>
    <hyperlink ref="G262" r:id="rId124"/>
    <hyperlink ref="G275" r:id="rId125"/>
    <hyperlink ref="G278" r:id="rId126"/>
    <hyperlink ref="G280" r:id="rId127"/>
    <hyperlink ref="G281" r:id="rId128"/>
    <hyperlink ref="G282" r:id="rId129"/>
    <hyperlink ref="G283" r:id="rId130"/>
    <hyperlink ref="G284" r:id="rId131"/>
    <hyperlink ref="G286" r:id="rId132"/>
    <hyperlink ref="G289" r:id="rId133"/>
    <hyperlink ref="G290" r:id="rId134"/>
    <hyperlink ref="G305" r:id="rId135"/>
    <hyperlink ref="G308" r:id="rId136"/>
    <hyperlink ref="G309" r:id="rId137"/>
    <hyperlink ref="G310" r:id="rId138"/>
    <hyperlink ref="G313" r:id="rId139"/>
    <hyperlink ref="G317" r:id="rId140"/>
    <hyperlink ref="G321" r:id="rId141"/>
    <hyperlink ref="G323" r:id="rId142"/>
    <hyperlink ref="G328" r:id="rId143"/>
    <hyperlink ref="G334" r:id="rId144"/>
    <hyperlink ref="G336" r:id="rId145"/>
    <hyperlink ref="G337" r:id="rId146"/>
    <hyperlink ref="G345" r:id="rId147"/>
    <hyperlink ref="G349" r:id="rId148"/>
    <hyperlink ref="G350" r:id="rId149"/>
    <hyperlink ref="G355" r:id="rId150"/>
    <hyperlink ref="G366" r:id="rId151"/>
    <hyperlink ref="G373" r:id="rId152"/>
    <hyperlink ref="G377" r:id="rId153"/>
    <hyperlink ref="G386" r:id="rId154"/>
    <hyperlink ref="G387" r:id="rId155"/>
    <hyperlink ref="G388" r:id="rId156"/>
    <hyperlink ref="G389" r:id="rId157"/>
    <hyperlink ref="G393" r:id="rId158"/>
    <hyperlink ref="G399" r:id="rId159"/>
    <hyperlink ref="G414" r:id="rId160"/>
    <hyperlink ref="G419" r:id="rId161"/>
    <hyperlink ref="G420" r:id="rId162"/>
    <hyperlink ref="G421" r:id="rId163"/>
    <hyperlink ref="G422" r:id="rId164"/>
    <hyperlink ref="G426" r:id="rId165"/>
    <hyperlink ref="G427" r:id="rId166"/>
    <hyperlink ref="G431" r:id="rId167"/>
    <hyperlink ref="G432" r:id="rId168"/>
    <hyperlink ref="G434" r:id="rId169"/>
    <hyperlink ref="G436" r:id="rId17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2014-12-29T17:00:58Z</dcterms:created>
  <dcterms:modified xsi:type="dcterms:W3CDTF">2014-12-29T17:00:58Z</dcterms:modified>
</cp:coreProperties>
</file>