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<sst xmlns="http://schemas.openxmlformats.org/spreadsheetml/2006/main" count="979" uniqueCount="513">
  <si>
    <t>Legal Resource Registry: Philippines (PH)</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</si>
  <si>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</si>
  <si>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</si>
  <si>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</si>
  <si>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</si>
  <si>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</si>
  <si>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</si>
  <si>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Supreme Court</t>
  </si>
  <si>
    <t>http://sc.judiciary.gov.ph/</t>
  </si>
  <si>
    <t>Appellate Courts</t>
  </si>
  <si>
    <t>Court of Appeals</t>
  </si>
  <si>
    <t>http://ca.judiciary.gov.ph/</t>
  </si>
  <si>
    <t>Court of Tax Appeals</t>
  </si>
  <si>
    <t>http://cta.judiciary.gov.ph/</t>
  </si>
  <si>
    <t>Sandiganbayan Court</t>
  </si>
  <si>
    <t>http://sb.judiciary.gov.ph/</t>
  </si>
  <si>
    <t>First Instance Courts</t>
  </si>
  <si>
    <t>MCTC 1st Judicial Region Municipal Circuit Trial Court Baay-Malibcong-Lacub-Tineg</t>
  </si>
  <si>
    <t>MCTC 1st Judicial Region Municipal Circuit Trial Court Dolores-San Juan</t>
  </si>
  <si>
    <t>MCTC 1st Judicial Region Municipal Circuit Trial Court Licuan-La Paz-Lagayan-Danglas</t>
  </si>
  <si>
    <t>MCTC 1st Judicial Region Municipal Circuit Trial Court Manabo-Boliney-Tubo-Luba</t>
  </si>
  <si>
    <t>MCTC 1st Judicial Region Municipal Circuit Trial Court Pidigan-San Quintin-Langidan</t>
  </si>
  <si>
    <t>MCTC 1st Judicial Region Municipal Circuit Trial Court Pilar-Villaviciosa-San Isidro</t>
  </si>
  <si>
    <t>MCTC 1st Judicial Region Municipal Circuit Trial Court Sal-lapadan-Bucloc-Daguioaman</t>
  </si>
  <si>
    <t>MCTC 1st Judicial Region Municipal Circuit Trial Court Tayum-Peñarrubia</t>
  </si>
  <si>
    <t>MCTCs</t>
  </si>
  <si>
    <t>MTC 1st Judicial Region Municipal Trial Court Bangued</t>
  </si>
  <si>
    <t>MTC 1st Judicial Region Municipal Trial Court Bucay</t>
  </si>
  <si>
    <t>MTC 1st Judicial Region Municipal Trial Court Langangilang</t>
  </si>
  <si>
    <t>MTCC 10th Judicial Region Municipal Trial Court Butuan City</t>
  </si>
  <si>
    <t>MTCC 10th Judicial Region Municipal Trial Court Cagayan De Oro City</t>
  </si>
  <si>
    <t>MTCC 10th Judicial Region Municipal Trial Court Gingoog City</t>
  </si>
  <si>
    <t>MTCC 10th Judicial Region Municipal Trial Court Malaybalay City</t>
  </si>
  <si>
    <t>MTCC 10th Judicial Region Municipal Trial Court Oroquieta City</t>
  </si>
  <si>
    <t>MTCC 10th Judicial Region Municipal Trial Court Ozamis City</t>
  </si>
  <si>
    <t>MTCC 10th Judicial Region Municipal Trial Court Surigao City</t>
  </si>
  <si>
    <t>MTCC 10th Judicial Region Municipal Trial Court Tangub City</t>
  </si>
  <si>
    <t>MTCC 10th Judicial Region Municipal Trial Court Valencia City</t>
  </si>
  <si>
    <t>MTCC 11th Judicial Region Municipal Trial Court Bislig City</t>
  </si>
  <si>
    <t>MTCC 11th Judicial Region Municipal Trial Court Davao City</t>
  </si>
  <si>
    <t>MTCC 11th Judicial Region Municipal Trial Court Digos City</t>
  </si>
  <si>
    <t>MTCC 11th Judicial Region Municipal Trial Court General Santos City</t>
  </si>
  <si>
    <t>MTCC 11th Judicial Region Municipal Trial Court Island Garden City of Samal</t>
  </si>
  <si>
    <t>MTCC 11th Judicial Region Municipal Trial Court Koronadal City</t>
  </si>
  <si>
    <t>MTCC 11th Judicial Region Municipal Trial Court Panabo City</t>
  </si>
  <si>
    <t>MTCC 11th Judicial Region Municipal Trial Court Tagum City</t>
  </si>
  <si>
    <t>MTCC 12th Judicial Region Municipal Trial Court Cotabato City</t>
  </si>
  <si>
    <t>MTCC 12th Judicial Region Municipal Trial Court Iligan City</t>
  </si>
  <si>
    <t>MTCC 12th Judicial Region Municipal Trial Court Kidapawan City</t>
  </si>
  <si>
    <t>MTCC 12th Judicial Region Municipal Trial Court Marawi City</t>
  </si>
  <si>
    <t>MTCC 12th Judicial Region Municipal Trial Court Tacurong City</t>
  </si>
  <si>
    <t>MTCC 1st Judicial Region Municipal Trial Court Alaminos City</t>
  </si>
  <si>
    <t>MTCC 1st Judicial Region Municipal Trial Court Baguio City</t>
  </si>
  <si>
    <t>MTCC 1st Judicial Region Municipal Trial Court Candon City</t>
  </si>
  <si>
    <t>MTCC 1st Judicial Region Municipal Trial Court Dagupan City</t>
  </si>
  <si>
    <t>MTCC 1st Judicial Region Municipal Trial Court Laoag City</t>
  </si>
  <si>
    <t>MTCC 1st Judicial Region Municipal Trial Court San Carlos City</t>
  </si>
  <si>
    <t>MTCC 1st Judicial Region Municipal Trial Court San Fernando City</t>
  </si>
  <si>
    <t>MTCC 1st Judicial Region Municipal Trial Court Urdaneta City</t>
  </si>
  <si>
    <t>MTCC 1st Judicial Region Municipal Trial Court Vigan City</t>
  </si>
  <si>
    <t>MTCC 2nd Judicial Region Municipal Trial Court Cauayan City</t>
  </si>
  <si>
    <t>MTCC 2nd Judicial Region Municipal Trial Court Santiago City</t>
  </si>
  <si>
    <t>MTCC 2nd Judicial Region Municipal Trial Court Tuguegarao City</t>
  </si>
  <si>
    <t>MTCC 3rd Judicial Region Municipal Trial Court Angeles City</t>
  </si>
  <si>
    <t>MTCC 3rd Judicial Region Municipal Trial Court Balanga City</t>
  </si>
  <si>
    <t>MTCC 3rd Judicial Region Municipal Trial Court Cabanatuan City</t>
  </si>
  <si>
    <t>MTCC 3rd Judicial Region Municipal Trial Court City of San Fernando</t>
  </si>
  <si>
    <t>MTCC 3rd Judicial Region Municipal Trial Court Gapan City</t>
  </si>
  <si>
    <t>MTCC 3rd Judicial Region Municipal Trial Court Malolos City</t>
  </si>
  <si>
    <t>MTCC 3rd Judicial Region Municipal Trial Court Olongapo City</t>
  </si>
  <si>
    <t>MTCC 3rd Judicial Region Municipal Trial Court Palayan City</t>
  </si>
  <si>
    <t>MTCC 3rd Judicial Region Municipal Trial Court San Jose City</t>
  </si>
  <si>
    <t>MTCC 3rd Judicial Region Municipal Trial Court San Jose Del Monte City</t>
  </si>
  <si>
    <t>MTCC 3rd Judicial Region Municipal Trial Court Science City of Muñoz</t>
  </si>
  <si>
    <t>MTCC 3rd Judicial Region Municipal Trial Court Tarlac City</t>
  </si>
  <si>
    <t>MTCC 4th Judicial Region Municipal Trial Court Antipolo City</t>
  </si>
  <si>
    <t>MTCC 4th Judicial Region Municipal Trial Court Batangas City</t>
  </si>
  <si>
    <t>MTCC 4th Judicial Region Municipal Trial Court Calamba City</t>
  </si>
  <si>
    <t>MTCC 4th Judicial Region Municipal Trial Court Calapan City</t>
  </si>
  <si>
    <t>MTCC 4th Judicial Region Municipal Trial Court Cavite City</t>
  </si>
  <si>
    <t>MTCC 4th Judicial Region Municipal Trial Court Lipa City</t>
  </si>
  <si>
    <t>MTCC 4th Judicial Region Municipal Trial Court Lucena City</t>
  </si>
  <si>
    <t>MTCC 4th Judicial Region Municipal Trial Court Puerto Princesa City</t>
  </si>
  <si>
    <t>MTCC 4th Judicial Region Municipal Trial Court San Pablo City</t>
  </si>
  <si>
    <t>MTCC 4th Judicial Region Municipal Trial Court Sta Rosa City</t>
  </si>
  <si>
    <t>MTCC 4th Judicial Region Municipal Trial Court Tagaytay City</t>
  </si>
  <si>
    <t>MTCC 4th Judicial Region Municipal Trial Court Tanauan City</t>
  </si>
  <si>
    <t>MTCC 4th Judicial Region Municipal Trial Court Trece Matirez City</t>
  </si>
  <si>
    <t>MTCC 5th Judicial Region Municipal Trial Court Iriga City</t>
  </si>
  <si>
    <t>MTCC 5th Judicial Region Municipal Trial Court Legaspi City</t>
  </si>
  <si>
    <t>MTCC 5th Judicial Region Municipal Trial Court Ligao City</t>
  </si>
  <si>
    <t>MTCC 5th Judicial Region Municipal Trial Court Masbate City</t>
  </si>
  <si>
    <t>MTCC 5th Judicial Region Municipal Trial Court Naga City</t>
  </si>
  <si>
    <t>MTCC 5th Judicial Region Municipal Trial Court Sorsogon City</t>
  </si>
  <si>
    <t>MTCC 5th Judicial Region Municipal Trial Court Tabaco City</t>
  </si>
  <si>
    <t>MTCC 6th Judicial Region Municipal Trial Court Bacolod City</t>
  </si>
  <si>
    <t>MTCC 6th Judicial Region Municipal Trial Court Bago City</t>
  </si>
  <si>
    <t>MTCC 6th Judicial Region Municipal Trial Court Cadiz City</t>
  </si>
  <si>
    <t>MTCC 6th Judicial Region Municipal Trial Court Escalante City</t>
  </si>
  <si>
    <t>MTCC 6th Judicial Region Municipal Trial Court HimamaylanCity</t>
  </si>
  <si>
    <t>MTCC 6th Judicial Region Municipal Trial Court Iloilo City</t>
  </si>
  <si>
    <t>MTCC 6th Judicial Region Municipal Trial Court Kabankalan City</t>
  </si>
  <si>
    <t>MTCC 6th Judicial Region Municipal Trial Court La Carlota City</t>
  </si>
  <si>
    <t>MTCC 6th Judicial Region Municipal Trial Court Passi City</t>
  </si>
  <si>
    <t>MTCC 6th Judicial Region Municipal Trial Court Roxas City</t>
  </si>
  <si>
    <t>MTCC 6th Judicial Region Municipal Trial Court Sagay City</t>
  </si>
  <si>
    <t>MTCC 6th Judicial Region Municipal Trial Court San Carlos City</t>
  </si>
  <si>
    <t>MTCC 6th Judicial Region Municipal Trial Court Silay City</t>
  </si>
  <si>
    <t>MTCC 6th Judicial Region Municipal Trial Court Sipalay City</t>
  </si>
  <si>
    <t>MTCC 6th Judicial Region Municipal Trial Court Talisay City</t>
  </si>
  <si>
    <t>MTCC 6th Judicial Region Municipal Trial Court Victorias City</t>
  </si>
  <si>
    <t>MTCC 7th Judicial Region Municipal Trial Court Bais City</t>
  </si>
  <si>
    <t>MTCC 7th Judicial Region Municipal Trial Court Bayawan City</t>
  </si>
  <si>
    <t>MTCC 7th Judicial Region Municipal Trial Court Canlaon City</t>
  </si>
  <si>
    <t>MTCC 7th Judicial Region Municipal Trial Court Cebu City</t>
  </si>
  <si>
    <t>MTCC 7th Judicial Region Municipal Trial Court Danao City</t>
  </si>
  <si>
    <t>MTCC 7th Judicial Region Municipal Trial Court Dumaguete City</t>
  </si>
  <si>
    <t>MTCC 7th Judicial Region Municipal Trial Court Lapu-Lapu City</t>
  </si>
  <si>
    <t>MTCC 7th Judicial Region Municipal Trial Court Mandaue City</t>
  </si>
  <si>
    <t>MTCC 7th Judicial Region Municipal Trial Court Tagbilaran City</t>
  </si>
  <si>
    <t>MTCC 7th Judicial Region Municipal Trial Court Talisay City</t>
  </si>
  <si>
    <t>MTCC 7th Judicial Region Municipal Trial Court Tanjay City</t>
  </si>
  <si>
    <t>MTCC 7th Judicial Region Municipal Trial Court Toledo City</t>
  </si>
  <si>
    <t>MTCC 8th Judicial Region Municipal Trial Court Calbayog city</t>
  </si>
  <si>
    <t>MTCC 8th Judicial Region Municipal Trial Court Maasin City</t>
  </si>
  <si>
    <t>MTCC 8th Judicial Region Municipal Trial Court Ormoc City</t>
  </si>
  <si>
    <t>MTCC 8th Judicial Region Municipal Trial Court Tacloban City</t>
  </si>
  <si>
    <t>MTCC 9th Judicial Region Municipal Trial Court Dapitan City</t>
  </si>
  <si>
    <t>MTCC 9th Judicial Region Municipal Trial Court Dipolog City</t>
  </si>
  <si>
    <t>MTCC 9th Judicial Region Municipal Trial Court Isabela City, Basilan</t>
  </si>
  <si>
    <t>MTCC 9th Judicial Region Municipal Trial Court Pagadian City</t>
  </si>
  <si>
    <t>MTCC 9th Judicial Region Municipal Trial Court Zamboanga City</t>
  </si>
  <si>
    <t>Metropolitan Trial Court Caloocan City</t>
  </si>
  <si>
    <t>Metropolitan Trial Court Malabon City</t>
  </si>
  <si>
    <t>Metropolitan Trial Court Manila</t>
  </si>
  <si>
    <t>Metropolitan Trial Court Navotas</t>
  </si>
  <si>
    <t>Metropolitan Trial Court Pasay City</t>
  </si>
  <si>
    <t>Metropolitan Trial Court Quezon City</t>
  </si>
  <si>
    <t>Metropolitan Trial Courts</t>
  </si>
  <si>
    <t>Municipal Circuit Courts</t>
  </si>
  <si>
    <t>Municipal Trial Courts</t>
  </si>
  <si>
    <t>Regional courts</t>
  </si>
  <si>
    <t>Regional Trial Court 10th Judicial Region Bayugan</t>
  </si>
  <si>
    <t>Regional Trial Court 10th Judicial Region Butuan City</t>
  </si>
  <si>
    <t>Regional Trial Court 10th Judicial Region Cabadbaran</t>
  </si>
  <si>
    <t>Regional Trial Court 10th Judicial Region Cagayan De Oro City</t>
  </si>
  <si>
    <t>Regional Trial Court 10th Judicial Region Calamba</t>
  </si>
  <si>
    <t>Regional Trial Court 10th Judicial Region Dapa</t>
  </si>
  <si>
    <t>Regional Trial Court 10th Judicial Region Dinagat Island</t>
  </si>
  <si>
    <t>Regional Trial Court 10th Judicial Region Gingoog City</t>
  </si>
  <si>
    <t>Regional Trial Court 10th Judicial Region Initao</t>
  </si>
  <si>
    <t>Regional Trial Court 10th Judicial Region Malaybalay City</t>
  </si>
  <si>
    <t>Regional Trial Court 10th Judicial Region Mambajao</t>
  </si>
  <si>
    <t>Regional Trial Court 10th Judicial Region Manolo Fortich</t>
  </si>
  <si>
    <t>Regional Trial Court 10th Judicial Region Medina</t>
  </si>
  <si>
    <t>Regional Trial Court 10th Judicial Region Oroquieta City</t>
  </si>
  <si>
    <t>Regional Trial Court 10th Judicial Region Ozamis City</t>
  </si>
  <si>
    <t>Regional Trial Court 10th Judicial Region Prosperidad</t>
  </si>
  <si>
    <t>Regional Trial Court 10th Judicial Region Surigao City</t>
  </si>
  <si>
    <t>Regional Trial Court 10th Judicial Region Tangub City</t>
  </si>
  <si>
    <t>Regional Trial Court 11th Judicial Region Alabel</t>
  </si>
  <si>
    <t>Regional Trial Court 11th Judicial Region Baganga</t>
  </si>
  <si>
    <t>Regional Trial Court 11th Judicial Region Bansalan</t>
  </si>
  <si>
    <t>Regional Trial Court 11th Judicial Region Bislig City</t>
  </si>
  <si>
    <t>Regional Trial Court 11th Judicial Region Cantilan</t>
  </si>
  <si>
    <t>Regional Trial Court 11th Judicial Region Davao City</t>
  </si>
  <si>
    <t>Regional Trial Court 11th Judicial Region Digos</t>
  </si>
  <si>
    <t>Regional Trial Court 11th Judicial Region General Santos City</t>
  </si>
  <si>
    <t>Regional Trial Court 11th Judicial Region Koronadal City</t>
  </si>
  <si>
    <t>Regional Trial Court 11th Judicial Region Lianga</t>
  </si>
  <si>
    <t>Regional Trial Court 11th Judicial Region Mati</t>
  </si>
  <si>
    <t>Regional Trial Court 11th Judicial Region Nabunturan</t>
  </si>
  <si>
    <t>Regional Trial Court 11th Judicial Region Panabo</t>
  </si>
  <si>
    <t>Regional Trial Court 11th Judicial Region Polomolok</t>
  </si>
  <si>
    <t>Regional Trial Court 11th Judicial Region Surallah</t>
  </si>
  <si>
    <t>Regional Trial Court 11th Judicial Region Tagum City</t>
  </si>
  <si>
    <t>Regional Trial Court 11th Judicial Region Tandag</t>
  </si>
  <si>
    <t>Regional Trial Court 12th Judicial Region Cotabato City</t>
  </si>
  <si>
    <t>Regional Trial Court 12th Judicial Region Iligan City</t>
  </si>
  <si>
    <t>Regional Trial Court 12th Judicial Region Isulan</t>
  </si>
  <si>
    <t>Regional Trial Court 12th Judicial Region Kabacan</t>
  </si>
  <si>
    <t>Regional Trial Court 12th Judicial Region Kalamansig</t>
  </si>
  <si>
    <t>Regional Trial Court 12th Judicial Region Kapatagan</t>
  </si>
  <si>
    <t>Regional Trial Court 12th Judicial Region Kidapawan City</t>
  </si>
  <si>
    <t>Regional Trial Court 12th Judicial Region Malabang</t>
  </si>
  <si>
    <t>Regional Trial Court 12th Judicial Region Marawi City</t>
  </si>
  <si>
    <t>Regional Trial Court 12th Judicial Region Midsayap</t>
  </si>
  <si>
    <t>Regional Trial Court 12th Judicial Region Tacurong</t>
  </si>
  <si>
    <t>Regional Trial Court 12th Judicial Region Tubod</t>
  </si>
  <si>
    <t>Regional Trial Court 1st Judicial Region Agoo</t>
  </si>
  <si>
    <t>Regional Trial Court 1st Judicial Region Alaminos City</t>
  </si>
  <si>
    <t>Regional Trial Court 1st Judicial Region Baguio City</t>
  </si>
  <si>
    <t>Regional Trial Court 1st Judicial Region Balaoan</t>
  </si>
  <si>
    <t>Regional Trial Court 1st Judicial Region Bangued</t>
  </si>
  <si>
    <t>Regional Trial Court 1st Judicial Region Bangui</t>
  </si>
  <si>
    <t>Regional Trial Court 1st Judicial Region Batac</t>
  </si>
  <si>
    <t>Regional Trial Court 1st Judicial Region Bauang</t>
  </si>
  <si>
    <t>Regional Trial Court 1st Judicial Region Bontoc</t>
  </si>
  <si>
    <t>Regional Trial Court 1st Judicial Region Bucay</t>
  </si>
  <si>
    <t>Regional Trial Court 1st Judicial Region Buguias</t>
  </si>
  <si>
    <t>Regional Trial Court 1st Judicial Region Burgos</t>
  </si>
  <si>
    <t>Regional Trial Court 1st Judicial Region Cabugao</t>
  </si>
  <si>
    <t>Regional Trial Court 1st Judicial Region Candon</t>
  </si>
  <si>
    <t>Regional Trial Court 1st Judicial Region Dagupan City</t>
  </si>
  <si>
    <t>Regional Trial Court 1st Judicial Region La Trinidad</t>
  </si>
  <si>
    <t>Regional Trial Court 1st Judicial Region Laoag City</t>
  </si>
  <si>
    <t>Regional Trial Court 1st Judicial Region Lingayen</t>
  </si>
  <si>
    <t>Regional Trial Court 1st Judicial Region Narvacan</t>
  </si>
  <si>
    <t>Regional Trial Court 1st Judicial Region Rosales</t>
  </si>
  <si>
    <t>Regional Trial Court 1st Judicial Region San Carlos City</t>
  </si>
  <si>
    <t>Regional Trial Court 1st Judicial Region San Fernando City</t>
  </si>
  <si>
    <t>Regional Trial Court 1st Judicial Region Tagudin</t>
  </si>
  <si>
    <t>Regional Trial Court 1st Judicial Region Tayug</t>
  </si>
  <si>
    <t>Regional Trial Court 1st Judicial Region Urdaneta City</t>
  </si>
  <si>
    <t>Regional Trial Court 1st Judicial Region Vigan</t>
  </si>
  <si>
    <t>Regional Trial Court 1st Judicial Region Villasis</t>
  </si>
  <si>
    <t>Regional Trial Court 2nd Judicial Region Alfonso Lista</t>
  </si>
  <si>
    <t>Regional Trial Court 2nd Judicial Region Aparri</t>
  </si>
  <si>
    <t>Regional Trial Court 2nd Judicial Region Ballesteros City</t>
  </si>
  <si>
    <t>Regional Trial Court 2nd Judicial Region Bambang</t>
  </si>
  <si>
    <t>Regional Trial Court 2nd Judicial Region Banaue</t>
  </si>
  <si>
    <t>Regional Trial Court 2nd Judicial Region Basco</t>
  </si>
  <si>
    <t>Regional Trial Court 2nd Judicial Region Bayombong</t>
  </si>
  <si>
    <t>Regional Trial Court 2nd Judicial Region Cabagan</t>
  </si>
  <si>
    <t>Regional Trial Court 2nd Judicial Region Cabarroguis</t>
  </si>
  <si>
    <t>Regional Trial Court 2nd Judicial Region Cauayan City</t>
  </si>
  <si>
    <t>Regional Trial Court 2nd Judicial Region Echague</t>
  </si>
  <si>
    <t>Regional Trial Court 2nd Judicial Region Ilagan</t>
  </si>
  <si>
    <t>Regional Trial Court 2nd Judicial Region Lagawe</t>
  </si>
  <si>
    <t>Regional Trial Court 2nd Judicial Region Luna</t>
  </si>
  <si>
    <t>Regional Trial Court 2nd Judicial Region Maddela</t>
  </si>
  <si>
    <t>Regional Trial Court 2nd Judicial Region Roxas</t>
  </si>
  <si>
    <t>Regional Trial Court 2nd Judicial Region Sanches Mira</t>
  </si>
  <si>
    <t>Regional Trial Court 2nd Judicial Region Santiago City</t>
  </si>
  <si>
    <t>Regional Trial Court 2nd Judicial Region Tabuk</t>
  </si>
  <si>
    <t>Regional Trial Court 2nd Judicial Region Tuao</t>
  </si>
  <si>
    <t>Regional Trial Court 2nd Judicial Region Tuguegarao City</t>
  </si>
  <si>
    <t>Regional Trial Court 3rd Judicial Region Angeles City</t>
  </si>
  <si>
    <t>Regional Trial Court 3rd Judicial Region Balanga City</t>
  </si>
  <si>
    <t>Regional Trial Court 3rd Judicial Region Baler</t>
  </si>
  <si>
    <t>Regional Trial Court 3rd Judicial Region Cabanatuan City</t>
  </si>
  <si>
    <t>Regional Trial Court 3rd Judicial Region Camiling</t>
  </si>
  <si>
    <t>Regional Trial Court 3rd Judicial Region Capas</t>
  </si>
  <si>
    <t>Regional Trial Court 3rd Judicial Region City of San Fernando</t>
  </si>
  <si>
    <t>Regional Trial Court 3rd Judicial Region Dinalupihan</t>
  </si>
  <si>
    <t>Regional Trial Court 3rd Judicial Region Gapan City</t>
  </si>
  <si>
    <t>Regional Trial Court 3rd Judicial Region Guagua</t>
  </si>
  <si>
    <t>Regional Trial Court 3rd Judicial Region Guimba</t>
  </si>
  <si>
    <t>Regional Trial Court 3rd Judicial Region Iba</t>
  </si>
  <si>
    <t>Regional Trial Court 3rd Judicial Region Macabebe</t>
  </si>
  <si>
    <t>Regional Trial Court 3rd Judicial Region Malolos City</t>
  </si>
  <si>
    <t>Regional Trial Court 3rd Judicial Region Mariveles</t>
  </si>
  <si>
    <t>Regional Trial Court 3rd Judicial Region Olongapo City</t>
  </si>
  <si>
    <t>Regional Trial Court 3rd Judicial Region Palayan City</t>
  </si>
  <si>
    <t>Regional Trial Court 3rd Judicial Region Paniqui</t>
  </si>
  <si>
    <t>Regional Trial Court 3rd Judicial Region San jose City</t>
  </si>
  <si>
    <t>Regional Trial Court 3rd Judicial Region Sto Domingo</t>
  </si>
  <si>
    <t>Regional Trial Court 3rd Judicial Region Tarlac City</t>
  </si>
  <si>
    <t>Regional Trial Court 4th Judicial Region Antipolo City</t>
  </si>
  <si>
    <t>Regional Trial Court 4th Judicial Region Bacoor</t>
  </si>
  <si>
    <t>Regional Trial Court 4th Judicial Region Balayan</t>
  </si>
  <si>
    <t>Regional Trial Court 4th Judicial Region Batangas City</t>
  </si>
  <si>
    <t>Regional Trial Court 4th Judicial Region Binan</t>
  </si>
  <si>
    <t>Regional Trial Court 4th Judicial Region Binangoan</t>
  </si>
  <si>
    <t>Regional Trial Court 4th Judicial Region Boac</t>
  </si>
  <si>
    <t>Regional Trial Court 4th Judicial Region Calamba City</t>
  </si>
  <si>
    <t>Regional Trial Court 4th Judicial Region Calapan City</t>
  </si>
  <si>
    <t>Regional Trial Court 4th Judicial Region Calauag</t>
  </si>
  <si>
    <t>Regional Trial Court 4th Judicial Region Cavite City</t>
  </si>
  <si>
    <t>Regional Trial Court 4th Judicial Region Dasmarinas</t>
  </si>
  <si>
    <t>Regional Trial Court 4th Judicial Region Gumaca</t>
  </si>
  <si>
    <t>Regional Trial Court 4th Judicial Region Imus</t>
  </si>
  <si>
    <t>Regional Trial Court 4th Judicial Region Infanta</t>
  </si>
  <si>
    <t>Regional Trial Court 4th Judicial Region Lemery</t>
  </si>
  <si>
    <t>Regional Trial Court 4th Judicial Region Lipa City</t>
  </si>
  <si>
    <t>Regional Trial Court 4th Judicial Region Lucena City</t>
  </si>
  <si>
    <t>Regional Trial Court 4th Judicial Region Mamburao</t>
  </si>
  <si>
    <t>Regional Trial Court 4th Judicial Region Mauban</t>
  </si>
  <si>
    <t>Regional Trial Court 4th Judicial Region Morong</t>
  </si>
  <si>
    <t>Regional Trial Court 4th Judicial Region Naic</t>
  </si>
  <si>
    <t>Regional Trial Court 4th Judicial Region Nasugbu</t>
  </si>
  <si>
    <t>Regional Trial Court 4th Judicial Region Pinamalayan</t>
  </si>
  <si>
    <t>Regional Trial Court 4th Judicial Region Puerto Princesa City</t>
  </si>
  <si>
    <t>Regional Trial Court 4th Judicial Region Romblon</t>
  </si>
  <si>
    <t>Regional Trial Court 4th Judicial Region Rosario</t>
  </si>
  <si>
    <t>Regional Trial Court 4th Judicial Region Roxas</t>
  </si>
  <si>
    <t>Regional Trial Court 4th Judicial Region Roxas, Palawan</t>
  </si>
  <si>
    <t>Regional Trial Court 4th Judicial Region San Jose</t>
  </si>
  <si>
    <t>Regional Trial Court 4th Judicial Region San Mateo</t>
  </si>
  <si>
    <t>Regional Trial Court 4th Judicial Region San Pedro</t>
  </si>
  <si>
    <t>Regional Trial Court 4th Judicial Region San pablo City</t>
  </si>
  <si>
    <t>Regional Trial Court 4th Judicial Region Siniloan</t>
  </si>
  <si>
    <t>Regional Trial Court 4th Judicial Region Sta. Cruz</t>
  </si>
  <si>
    <t>Regional Trial Court 4th Judicial Region Taal</t>
  </si>
  <si>
    <t>Regional Trial Court 4th Judicial Region Tagaytay City</t>
  </si>
  <si>
    <t>Regional Trial Court 4th Judicial Region Tanauan City</t>
  </si>
  <si>
    <t>Regional Trial Court 4th Judicial Region Trece Martires City</t>
  </si>
  <si>
    <t>Regional Trial Court 5th Judicial Region Bulan</t>
  </si>
  <si>
    <t>Regional Trial Court 5th Judicial Region Calabanga</t>
  </si>
  <si>
    <t>Regional Trial Court 5th Judicial Region Cataingan</t>
  </si>
  <si>
    <t>Regional Trial Court 5th Judicial Region Daet</t>
  </si>
  <si>
    <t>Regional Trial Court 5th Judicial Region Gubat</t>
  </si>
  <si>
    <t>Regional Trial Court 5th Judicial Region Iriga City</t>
  </si>
  <si>
    <t>Regional Trial Court 5th Judicial Region Irosin</t>
  </si>
  <si>
    <t>Regional Trial Court 5th Judicial Region Labo</t>
  </si>
  <si>
    <t>Regional Trial Court 5th Judicial Region Legaspi City</t>
  </si>
  <si>
    <t>Regional Trial Court 5th Judicial Region Libmanan</t>
  </si>
  <si>
    <t>Regional Trial Court 5th Judicial Region Ligao City</t>
  </si>
  <si>
    <t>Regional Trial Court 5th Judicial Region Masbate City</t>
  </si>
  <si>
    <t>Regional Trial Court 5th Judicial Region Naga City</t>
  </si>
  <si>
    <t>Regional Trial Court 5th Judicial Region Pili</t>
  </si>
  <si>
    <t>Regional Trial Court 5th Judicial Region San Jacinto</t>
  </si>
  <si>
    <t>Regional Trial Court 5th Judicial Region San Jose</t>
  </si>
  <si>
    <t>Regional Trial Court 5th Judicial Region Sorsogon City</t>
  </si>
  <si>
    <t>Regional Trial Court 5th Judicial Region Tabaco City</t>
  </si>
  <si>
    <t>Regional Trial Court 5th Judicial Region Virac</t>
  </si>
  <si>
    <t>Regional Trial Court 6th Judicial Region Bacolod City</t>
  </si>
  <si>
    <t>Regional Trial Court 6th Judicial Region Bago City</t>
  </si>
  <si>
    <t>Regional Trial Court 6th Judicial Region Barotac Viejo</t>
  </si>
  <si>
    <t>Regional Trial Court 6th Judicial Region Bugasong</t>
  </si>
  <si>
    <t>Regional Trial Court 6th Judicial Region Cadiz City</t>
  </si>
  <si>
    <t>Regional Trial Court 6th Judicial Region Culasi</t>
  </si>
  <si>
    <t>Regional Trial Court 6th Judicial Region Dumangas</t>
  </si>
  <si>
    <t>Regional Trial Court 6th Judicial Region Guimbal</t>
  </si>
  <si>
    <t>Regional Trial Court 6th Judicial Region Himamaylan</t>
  </si>
  <si>
    <t>Regional Trial Court 6th Judicial Region Iloilo City</t>
  </si>
  <si>
    <t>Regional Trial Court 6th Judicial Region Jordan</t>
  </si>
  <si>
    <t>Regional Trial Court 6th Judicial Region Kalibo</t>
  </si>
  <si>
    <t>Regional Trial Court 6th Judicial Region Kanbankalan City</t>
  </si>
  <si>
    <t>Regional Trial Court 6th Judicial Region La Carlota City</t>
  </si>
  <si>
    <t>Regional Trial Court 6th Judicial Region Mambusao</t>
  </si>
  <si>
    <t>Regional Trial Court 6th Judicial Region Roxas City</t>
  </si>
  <si>
    <t>Regional Trial Court 6th Judicial Region San Carlos City</t>
  </si>
  <si>
    <t>Regional Trial Court 6th Judicial Region San Jose</t>
  </si>
  <si>
    <t>Regional Trial Court 6th Judicial Region Silay City</t>
  </si>
  <si>
    <t>Regional Trial Court 7th Judicial Region Argao</t>
  </si>
  <si>
    <t>Regional Trial Court 7th Judicial Region Bais City</t>
  </si>
  <si>
    <t>Regional Trial Court 7th Judicial Region Banli</t>
  </si>
  <si>
    <t>Regional Trial Court 7th Judicial Region Bayawan City</t>
  </si>
  <si>
    <t>Regional Trial Court 7th Judicial Region Bogo</t>
  </si>
  <si>
    <t>Regional Trial Court 7th Judicial Region Carmen</t>
  </si>
  <si>
    <t>Regional Trial Court 7th Judicial Region Cebu City</t>
  </si>
  <si>
    <t>Regional Trial Court 7th Judicial Region Danao City</t>
  </si>
  <si>
    <t>Regional Trial Court 7th Judicial Region Dumaguete City</t>
  </si>
  <si>
    <t>Regional Trial Court 7th Judicial Region Guihulngan City</t>
  </si>
  <si>
    <t>Regional Trial Court 7th Judicial Region Lapu-Lapu City</t>
  </si>
  <si>
    <t>Regional Trial Court 7th Judicial Region Larena</t>
  </si>
  <si>
    <t>Regional Trial Court 7th Judicial Region Loay</t>
  </si>
  <si>
    <t>Regional Trial Court 7th Judicial Region Mandaue City</t>
  </si>
  <si>
    <t>Regional Trial Court 7th Judicial Region Oslob</t>
  </si>
  <si>
    <t>Regional Trial Court 7th Judicial Region Tagbilaran City</t>
  </si>
  <si>
    <t>Regional Trial Court 7th Judicial Region Talibon</t>
  </si>
  <si>
    <t>Regional Trial Court 7th Judicial Region Tanjay City</t>
  </si>
  <si>
    <t>Regional Trial Court 7th Judicial Region Toledo City</t>
  </si>
  <si>
    <t>Regional Trial Court 8th Judicial Region Abuyog</t>
  </si>
  <si>
    <t>Regional Trial Court 8th Judicial Region Allen</t>
  </si>
  <si>
    <t>Regional Trial Court 8th Judicial Region Balangigan</t>
  </si>
  <si>
    <t>Regional Trial Court 8th Judicial Region Basey</t>
  </si>
  <si>
    <t>Regional Trial Court 8th Judicial Region Baybay</t>
  </si>
  <si>
    <t>Regional Trial Court 8th Judicial Region Borongan</t>
  </si>
  <si>
    <t>Regional Trial Court 8th Judicial Region Burauen</t>
  </si>
  <si>
    <t>Regional Trial Court 8th Judicial Region Caibiran</t>
  </si>
  <si>
    <t>Regional Trial Court 8th Judicial Region Calbayog City</t>
  </si>
  <si>
    <t>Regional Trial Court 8th Judicial Region Calbiga</t>
  </si>
  <si>
    <t>Regional Trial Court 8th Judicial Region Calubian</t>
  </si>
  <si>
    <t>Regional Trial Court 8th Judicial Region Carigara</t>
  </si>
  <si>
    <t>Regional Trial Court 8th Judicial Region Catarman</t>
  </si>
  <si>
    <t>Regional Trial Court 8th Judicial Region Catbalogan</t>
  </si>
  <si>
    <t>Regional Trial Court 8th Judicial Region Dolores</t>
  </si>
  <si>
    <t>Regional Trial Court 8th Judicial Region Gamay</t>
  </si>
  <si>
    <t>Regional Trial Court 8th Judicial Region Gandara</t>
  </si>
  <si>
    <t>Regional Trial Court 8th Judicial Region Guiuan</t>
  </si>
  <si>
    <t>Regional Trial Court 8th Judicial Region Hilongos</t>
  </si>
  <si>
    <t>Regional Trial Court 8th Judicial Region Laoang</t>
  </si>
  <si>
    <t>Regional Trial Court 8th Judicial Region Maasin City</t>
  </si>
  <si>
    <t>Regional Trial Court 8th Judicial Region Naval</t>
  </si>
  <si>
    <t>Regional Trial Court 8th Judicial Region Oras</t>
  </si>
  <si>
    <t>Regional Trial Court 8th Judicial Region Ormoc City</t>
  </si>
  <si>
    <t>Regional Trial Court 8th Judicial Region Palompon</t>
  </si>
  <si>
    <t>Regional Trial Court 8th Judicial Region San Juan</t>
  </si>
  <si>
    <t>Regional Trial Court 8th Judicial Region Sogod</t>
  </si>
  <si>
    <t>Regional Trial Court 8th Judicial Region Tacloban City</t>
  </si>
  <si>
    <t>Regional Trial Court 8th Judicial Region Trangnan</t>
  </si>
  <si>
    <t>Regional Trial Court 9th Judicial Region Aurora</t>
  </si>
  <si>
    <t>Regional Trial Court 9th Judicial Region Bongao</t>
  </si>
  <si>
    <t>Regional Trial Court 9th Judicial Region Dipolog City</t>
  </si>
  <si>
    <t>Regional Trial Court 9th Judicial Region Ipil</t>
  </si>
  <si>
    <t>Regional Trial Court 9th Judicial Region Isabela City</t>
  </si>
  <si>
    <t>Regional Trial Court 9th Judicial Region Jolo</t>
  </si>
  <si>
    <t>Regional Trial Court 9th Judicial Region Liloy</t>
  </si>
  <si>
    <t>Regional Trial Court 9th Judicial Region Molave</t>
  </si>
  <si>
    <t>Regional Trial Court 9th Judicial Region Pagadian City</t>
  </si>
  <si>
    <t>Regional Trial Court 9th Judicial Region Parang</t>
  </si>
  <si>
    <t>Regional Trial Court 9th Judicial Region San Miguel</t>
  </si>
  <si>
    <t>Regional Trial Court 9th Judicial Region Sapa-Sapa</t>
  </si>
  <si>
    <t>Regional Trial Court 9th Judicial Region Siasi</t>
  </si>
  <si>
    <t>Regional Trial Court 9th Judicial Region Sindangan</t>
  </si>
  <si>
    <t>Regional Trial Court 9th Judicial Region Siocon</t>
  </si>
  <si>
    <t>Regional Trial Court 9th Judicial Region Zamboanga City</t>
  </si>
  <si>
    <t>Regional Trial Courts</t>
  </si>
  <si>
    <t>Religious Appeal Courts</t>
  </si>
  <si>
    <t>Shari'a District Court 1st District- Jolo, Sulu</t>
  </si>
  <si>
    <t>Shari'a District Court 2nd District- Bongao, Tawi-Tawi</t>
  </si>
  <si>
    <t>Shari'a District Court 3rd District- Zamboanga City</t>
  </si>
  <si>
    <t>Shari'a District Court 4th District- Marawi City</t>
  </si>
  <si>
    <t>Shari'a District Court 5th District- Cotabato City</t>
  </si>
  <si>
    <t>Shari'a District Courts</t>
  </si>
  <si>
    <t>Religious Courts</t>
  </si>
  <si>
    <t>1st District, 1st Shari'a Circuit Court Jolo Sulu</t>
  </si>
  <si>
    <t>1st District, 2nd Shari'a Circuit Court Siasi-Pandami-Tapul-Lugus, Sulu</t>
  </si>
  <si>
    <t>1st District, 3rd Shari'a Circuit Court Parang, Sulu</t>
  </si>
  <si>
    <t>1st District, 4th Shari'a Circuit Court Maimbung, Sulu</t>
  </si>
  <si>
    <t>1st District, 5th Shari'a Circuit Court Patikul Sulu</t>
  </si>
  <si>
    <t>1st District, 6th Shari'a Circuit Court Luuk-Karingalang-Kalang-Estino-Panamad, Sulu</t>
  </si>
  <si>
    <t>2nd District, 1st Shari'a Circuit Court Bongao, Tawi-Tawi</t>
  </si>
  <si>
    <t>2nd District, 2nd Shari'a Circuit Court</t>
  </si>
  <si>
    <t>2nd District, 3rd Shari'a Circuit Court</t>
  </si>
  <si>
    <t>2nd District, 4th Shari'a Circuit Court</t>
  </si>
  <si>
    <t>2nd District, 5th Shari'a Circuit Court</t>
  </si>
  <si>
    <t>2nd District, 6th Shari'a Circuit Court</t>
  </si>
  <si>
    <t>2nd District, 7th Shari'a Circuit Court</t>
  </si>
  <si>
    <t>2nd District, 8th Shari'a Circuit Court</t>
  </si>
  <si>
    <t>3rd District, 10th Shari'a Circuit Court</t>
  </si>
  <si>
    <t>3rd District, 1st Shari'a Circuit Court Isabela City, Basilan</t>
  </si>
  <si>
    <t>3rd District, 2nd Shari'a Circuit Court Lamitan-Tipo Tipo-Tuburan, Basilan</t>
  </si>
  <si>
    <t>3rd District, 3rd Shari'a Circuit Court Pagadian City</t>
  </si>
  <si>
    <t>3rd District, 4th Shari'a Circuit Court Maluso-Lantawan-Smisip, Basilan</t>
  </si>
  <si>
    <t>3rd District, 5th Shari'a Circuit Court</t>
  </si>
  <si>
    <t>3rd District, 6th Shari'a Circuit Court</t>
  </si>
  <si>
    <t>3rd District, 7th Shari'a Circuit Court</t>
  </si>
  <si>
    <t>3rd District, 8th Shari'a Circuit Court</t>
  </si>
  <si>
    <t>3rd District, 9th Shari'a Circuit Court</t>
  </si>
  <si>
    <t>4th District, 10th Shari'a Circuit Court Tamparan-taraka-Poona-Bayabao</t>
  </si>
  <si>
    <t>4th District, 11th Shari'a Circuit Court Molundo-Maguing-Buadiposo</t>
  </si>
  <si>
    <t>4th District, 12th Shari'a Circuit Court Wao-Bumbaran</t>
  </si>
  <si>
    <t>4th District, 1st Shari'a Circuit Court Tubod-Kulambugan-Maigo</t>
  </si>
  <si>
    <t>4th District, 2nd Shari'a Circuit Court Marawi City-Saguiaran-Kapai</t>
  </si>
  <si>
    <t>4th District, 3rd Shari'a Circuit Court Baloi-Pantar-Pantao Ragat</t>
  </si>
  <si>
    <t>4th District, 4th Shari'a Circuit Court Iligan City-Linamon-Kauswagan</t>
  </si>
  <si>
    <t>4th District, 5th Shari'a Circuit Court Kapatagan-Karomatan-Lala</t>
  </si>
  <si>
    <t>4th District, 6th Shari'a Circuit Court Balindong-Marantao-Tugaya</t>
  </si>
  <si>
    <t>4th District, 7th Shari'a Circuit Court Ganassi-Binidayan-Bagayawan</t>
  </si>
  <si>
    <t>4th District, 8th Shari'a Circuit Court Malabang-Balabagan-Kapatagan</t>
  </si>
  <si>
    <t>4th District, 9th Shari'a Circuit Court Lumbatan-Lumbayanague-Butig</t>
  </si>
  <si>
    <t>5th District, 10th Shari'a Circuit Court Lebak- Kalamansig</t>
  </si>
  <si>
    <t>5th District, 11th Shari'a Circuit Court Palimbang, Sultan Kudarat</t>
  </si>
  <si>
    <t>5th District, 12th Shari'a Circuit Court Midsayap-Alamada-Libungan</t>
  </si>
  <si>
    <t>5th District, 13th Shari'a Circuit Court Pikit-Aleosan-Pagalungan</t>
  </si>
  <si>
    <t>5th District, 14th Shari'a Circuit Court Kabacan-Carmen-Banisilan</t>
  </si>
  <si>
    <t>5th District, 15th Shari'a Circuit Court Kidapawan City-Makilala-Magpet</t>
  </si>
  <si>
    <t>5th District, 1st Shari'a Circuit Court Cotabato City-Kabuntalan-Sultan Kudarat</t>
  </si>
  <si>
    <t>5th District, 2nd Shari'a Circuit Court Datu Odin Sinsuat-Talayan-Maguindanao</t>
  </si>
  <si>
    <t>5th District, 3rd Shari'a Circuit Court Parang-Buldon-Marira-Mataneg</t>
  </si>
  <si>
    <t>5th District, 4th Shari'a Circuit Court Datu Piang</t>
  </si>
  <si>
    <t>5th District, 5th Shari'a Circuit Court Shariff Aguak-Ampatuan</t>
  </si>
  <si>
    <t>5th District, 6th Shari'a Circuit Court Buluan-Datu Paglas-Lutayan-Salipada K. Pendatun</t>
  </si>
  <si>
    <t>5th District, 7th Shari'a Circuit Court Upi-South Upi</t>
  </si>
  <si>
    <t>5th District, 8th Shari'a Circuit Court Tacurong-Sultan Sa Barongis</t>
  </si>
  <si>
    <t>5th District, 9th Shari'a Circuit Court Isulan-Esperanza-Bagumbayan</t>
  </si>
  <si>
    <t>Shari'a Circuit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</si>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</sst>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judiciary.gov.ph/" TargetMode="External"/><Relationship Id="rId2" Type="http://schemas.openxmlformats.org/officeDocument/2006/relationships/hyperlink" Target="http://ca.judiciary.gov.ph/" TargetMode="External"/><Relationship Id="rId3" Type="http://schemas.openxmlformats.org/officeDocument/2006/relationships/hyperlink" Target="http://cta.judiciary.gov.ph/" TargetMode="External"/><Relationship Id="rId4" Type="http://schemas.openxmlformats.org/officeDocument/2006/relationships/hyperlink" Target="http://sb.judiciary.gov.ph/" TargetMode="External"/></Relationships>
</file>

<file path=xl/worksheets/sheet1.xml><?xml version="1.0" encoding="utf-8"?>
<worksheet xmlns="http://schemas.openxmlformats.org/spreadsheetml/2006/main" xmlns:r="http://schemas.openxmlformats.org/officeDocument/2006/relationships">
  <dimension ref="A1:G519"/>
  <sheetViews>
    <sheetView tabSelected="1" workbookViewId="0"/>
  </sheetViews>
  <sheetFormatPr defaultRowHeight="15" outlineLevelRow="1" outlineLevelCol="2"/>
  <cols>
    <col min="1" max="1" width="1.7109375" customWidth="1"/>
    <col min="2" max="2" width="10.7109375" customWidth="1"/>
    <col min="3" max="3" width="73.7109375" customWidth="1"/>
    <col min="4" max="4" width="20.7109375" customWidth="1" outlineLevel="2"/>
    <col min="5" max="5" width="73.7109375" customWidth="1" outlineLevel="1" collapsed="1"/>
    <col min="6" max="6" width="20.7109375" customWidth="1" outlineLevel="2" collapsed="1"/>
    <col min="7" max="7" width="23.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511</v>
      </c>
      <c r="C4" s="4" t="s">
        <v>474</v>
      </c>
    </row>
    <row r="5" spans="2:7" ht="25" customHeight="1">
      <c r="B5" s="3" t="s">
        <v>512</v>
      </c>
      <c r="C5" s="4" t="s">
        <v>460</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1" spans="2:7" ht="20" customHeight="1">
      <c r="B11" s="5" t="s">
        <v>9</v>
      </c>
      <c r="C11" s="5"/>
      <c r="D11" s="5"/>
      <c r="E11" s="5"/>
      <c r="F11" s="5"/>
    </row>
    <row r="12" spans="2:7" ht="20" customHeight="1">
      <c r="B12" t="s">
        <v>3</v>
      </c>
      <c r="C12" s="6" t="str">
        <f>$C$4</f>
        <v>English (en-US)</v>
      </c>
      <c r="D12" s="6" t="s">
        <v>4</v>
      </c>
      <c r="E12" s="6" t="s">
        <v>5</v>
      </c>
      <c r="F12" s="6" t="str">
        <f>$C$5</f>
        <v>none</v>
      </c>
      <c r="G12" s="6" t="s">
        <v>6</v>
      </c>
    </row>
    <row r="13" spans="2:7" outlineLevel="1">
      <c r="C13" t="s">
        <v>10</v>
      </c>
      <c r="E13" t="s">
        <v>10</v>
      </c>
      <c r="G13" s="7" t="s">
        <v>11</v>
      </c>
    </row>
    <row r="14" spans="2:7" outlineLevel="1">
      <c r="C14" t="s">
        <v>12</v>
      </c>
      <c r="E14" t="s">
        <v>12</v>
      </c>
      <c r="G14" s="7" t="s">
        <v>13</v>
      </c>
    </row>
    <row r="15" spans="2:7" outlineLevel="1">
      <c r="C15" t="s">
        <v>14</v>
      </c>
      <c r="E15" t="s">
        <v>14</v>
      </c>
      <c r="G15" s="7" t="s">
        <v>15</v>
      </c>
    </row>
    <row r="17" spans="2:7" ht="20" customHeight="1">
      <c r="B17" s="5" t="s">
        <v>16</v>
      </c>
      <c r="C17" s="5"/>
      <c r="D17" s="5"/>
      <c r="E17" s="5"/>
      <c r="F17" s="5"/>
    </row>
    <row r="18" spans="2:7" ht="20" customHeight="1">
      <c r="B18" t="s">
        <v>3</v>
      </c>
      <c r="C18" s="6" t="str">
        <f>$C$4</f>
        <v>English (en-US)</v>
      </c>
      <c r="D18" s="6" t="s">
        <v>4</v>
      </c>
      <c r="E18" s="6" t="s">
        <v>5</v>
      </c>
      <c r="F18" s="6" t="str">
        <f>$C$5</f>
        <v>none</v>
      </c>
      <c r="G18" s="6" t="s">
        <v>6</v>
      </c>
    </row>
    <row r="19" spans="2:7" outlineLevel="1">
      <c r="C19" t="s">
        <v>17</v>
      </c>
      <c r="E19" t="s">
        <v>17</v>
      </c>
    </row>
    <row r="20" spans="2:7" outlineLevel="1">
      <c r="C20" t="s">
        <v>18</v>
      </c>
      <c r="E20" t="s">
        <v>18</v>
      </c>
    </row>
    <row r="21" spans="2:7" outlineLevel="1">
      <c r="C21" t="s">
        <v>19</v>
      </c>
      <c r="E21" t="s">
        <v>19</v>
      </c>
    </row>
    <row r="22" spans="2:7" outlineLevel="1">
      <c r="C22" t="s">
        <v>20</v>
      </c>
      <c r="E22" t="s">
        <v>20</v>
      </c>
    </row>
    <row r="23" spans="2:7" outlineLevel="1">
      <c r="C23" t="s">
        <v>21</v>
      </c>
      <c r="E23" t="s">
        <v>21</v>
      </c>
    </row>
    <row r="24" spans="2:7" outlineLevel="1">
      <c r="C24" t="s">
        <v>22</v>
      </c>
      <c r="E24" t="s">
        <v>22</v>
      </c>
    </row>
    <row r="25" spans="2:7" outlineLevel="1">
      <c r="C25" t="s">
        <v>23</v>
      </c>
      <c r="E25" t="s">
        <v>23</v>
      </c>
    </row>
    <row r="26" spans="2:7" outlineLevel="1">
      <c r="C26" t="s">
        <v>24</v>
      </c>
      <c r="E26" t="s">
        <v>24</v>
      </c>
    </row>
    <row r="27" spans="2:7" outlineLevel="1">
      <c r="C27" t="s">
        <v>25</v>
      </c>
      <c r="E27" t="s">
        <v>25</v>
      </c>
    </row>
    <row r="28" spans="2:7" outlineLevel="1">
      <c r="C28" t="s">
        <v>26</v>
      </c>
      <c r="E28" t="s">
        <v>26</v>
      </c>
    </row>
    <row r="29" spans="2:7" outlineLevel="1">
      <c r="C29" t="s">
        <v>27</v>
      </c>
      <c r="E29" t="s">
        <v>27</v>
      </c>
    </row>
    <row r="30" spans="2:7" outlineLevel="1">
      <c r="C30" t="s">
        <v>28</v>
      </c>
      <c r="E30" t="s">
        <v>28</v>
      </c>
    </row>
    <row r="31" spans="2:7" outlineLevel="1">
      <c r="C31" t="s">
        <v>29</v>
      </c>
      <c r="E31" t="s">
        <v>29</v>
      </c>
    </row>
    <row r="32" spans="2:7" outlineLevel="1">
      <c r="C32" t="s">
        <v>30</v>
      </c>
      <c r="E32" t="s">
        <v>30</v>
      </c>
    </row>
    <row r="33" spans="3:5" outlineLevel="1">
      <c r="C33" t="s">
        <v>31</v>
      </c>
      <c r="E33" t="s">
        <v>31</v>
      </c>
    </row>
    <row r="34" spans="3:5" outlineLevel="1">
      <c r="C34" t="s">
        <v>32</v>
      </c>
      <c r="E34" t="s">
        <v>32</v>
      </c>
    </row>
    <row r="35" spans="3:5" outlineLevel="1">
      <c r="C35" t="s">
        <v>33</v>
      </c>
      <c r="E35" t="s">
        <v>33</v>
      </c>
    </row>
    <row r="36" spans="3:5" outlineLevel="1">
      <c r="C36" t="s">
        <v>34</v>
      </c>
      <c r="E36" t="s">
        <v>34</v>
      </c>
    </row>
    <row r="37" spans="3:5" outlineLevel="1">
      <c r="C37" t="s">
        <v>35</v>
      </c>
      <c r="E37" t="s">
        <v>35</v>
      </c>
    </row>
    <row r="38" spans="3:5" outlineLevel="1">
      <c r="C38" t="s">
        <v>36</v>
      </c>
      <c r="E38" t="s">
        <v>36</v>
      </c>
    </row>
    <row r="39" spans="3:5" outlineLevel="1">
      <c r="C39" t="s">
        <v>37</v>
      </c>
      <c r="E39" t="s">
        <v>37</v>
      </c>
    </row>
    <row r="40" spans="3:5" outlineLevel="1">
      <c r="C40" t="s">
        <v>38</v>
      </c>
      <c r="E40" t="s">
        <v>38</v>
      </c>
    </row>
    <row r="41" spans="3:5" outlineLevel="1">
      <c r="C41" t="s">
        <v>39</v>
      </c>
      <c r="E41" t="s">
        <v>39</v>
      </c>
    </row>
    <row r="42" spans="3:5" outlineLevel="1">
      <c r="C42" t="s">
        <v>40</v>
      </c>
      <c r="E42" t="s">
        <v>40</v>
      </c>
    </row>
    <row r="43" spans="3:5" outlineLevel="1">
      <c r="C43" t="s">
        <v>41</v>
      </c>
      <c r="E43" t="s">
        <v>41</v>
      </c>
    </row>
    <row r="44" spans="3:5" outlineLevel="1">
      <c r="C44" t="s">
        <v>42</v>
      </c>
      <c r="E44" t="s">
        <v>42</v>
      </c>
    </row>
    <row r="45" spans="3:5" outlineLevel="1">
      <c r="C45" t="s">
        <v>43</v>
      </c>
      <c r="E45" t="s">
        <v>43</v>
      </c>
    </row>
    <row r="46" spans="3:5" outlineLevel="1">
      <c r="C46" t="s">
        <v>44</v>
      </c>
      <c r="E46" t="s">
        <v>44</v>
      </c>
    </row>
    <row r="47" spans="3:5" outlineLevel="1">
      <c r="C47" t="s">
        <v>45</v>
      </c>
      <c r="E47" t="s">
        <v>45</v>
      </c>
    </row>
    <row r="48" spans="3:5" outlineLevel="1">
      <c r="C48" t="s">
        <v>46</v>
      </c>
      <c r="E48" t="s">
        <v>46</v>
      </c>
    </row>
    <row r="49" spans="3:5" outlineLevel="1">
      <c r="C49" t="s">
        <v>47</v>
      </c>
      <c r="E49" t="s">
        <v>47</v>
      </c>
    </row>
    <row r="50" spans="3:5" outlineLevel="1">
      <c r="C50" t="s">
        <v>48</v>
      </c>
      <c r="E50" t="s">
        <v>48</v>
      </c>
    </row>
    <row r="51" spans="3:5" outlineLevel="1">
      <c r="C51" t="s">
        <v>49</v>
      </c>
      <c r="E51" t="s">
        <v>49</v>
      </c>
    </row>
    <row r="52" spans="3:5" outlineLevel="1">
      <c r="C52" t="s">
        <v>50</v>
      </c>
      <c r="E52" t="s">
        <v>50</v>
      </c>
    </row>
    <row r="53" spans="3:5" outlineLevel="1">
      <c r="C53" t="s">
        <v>51</v>
      </c>
      <c r="E53" t="s">
        <v>51</v>
      </c>
    </row>
    <row r="54" spans="3:5" outlineLevel="1">
      <c r="C54" t="s">
        <v>52</v>
      </c>
      <c r="E54" t="s">
        <v>52</v>
      </c>
    </row>
    <row r="55" spans="3:5" outlineLevel="1">
      <c r="C55" t="s">
        <v>53</v>
      </c>
      <c r="E55" t="s">
        <v>53</v>
      </c>
    </row>
    <row r="56" spans="3:5" outlineLevel="1">
      <c r="C56" t="s">
        <v>54</v>
      </c>
      <c r="E56" t="s">
        <v>54</v>
      </c>
    </row>
    <row r="57" spans="3:5" outlineLevel="1">
      <c r="C57" t="s">
        <v>55</v>
      </c>
      <c r="E57" t="s">
        <v>55</v>
      </c>
    </row>
    <row r="58" spans="3:5" outlineLevel="1">
      <c r="C58" t="s">
        <v>56</v>
      </c>
      <c r="E58" t="s">
        <v>56</v>
      </c>
    </row>
    <row r="59" spans="3:5" outlineLevel="1">
      <c r="C59" t="s">
        <v>57</v>
      </c>
      <c r="E59" t="s">
        <v>57</v>
      </c>
    </row>
    <row r="60" spans="3:5" outlineLevel="1">
      <c r="C60" t="s">
        <v>58</v>
      </c>
      <c r="E60" t="s">
        <v>58</v>
      </c>
    </row>
    <row r="61" spans="3:5" outlineLevel="1">
      <c r="C61" t="s">
        <v>59</v>
      </c>
      <c r="E61" t="s">
        <v>59</v>
      </c>
    </row>
    <row r="62" spans="3:5" outlineLevel="1">
      <c r="C62" t="s">
        <v>60</v>
      </c>
      <c r="E62" t="s">
        <v>60</v>
      </c>
    </row>
    <row r="63" spans="3:5" outlineLevel="1">
      <c r="C63" t="s">
        <v>61</v>
      </c>
      <c r="E63" t="s">
        <v>61</v>
      </c>
    </row>
    <row r="64" spans="3:5" outlineLevel="1">
      <c r="C64" t="s">
        <v>62</v>
      </c>
      <c r="E64" t="s">
        <v>62</v>
      </c>
    </row>
    <row r="65" spans="3:5" outlineLevel="1">
      <c r="C65" t="s">
        <v>63</v>
      </c>
      <c r="E65" t="s">
        <v>63</v>
      </c>
    </row>
    <row r="66" spans="3:5" outlineLevel="1">
      <c r="C66" t="s">
        <v>64</v>
      </c>
      <c r="E66" t="s">
        <v>64</v>
      </c>
    </row>
    <row r="67" spans="3:5" outlineLevel="1">
      <c r="C67" t="s">
        <v>65</v>
      </c>
      <c r="E67" t="s">
        <v>65</v>
      </c>
    </row>
    <row r="68" spans="3:5" outlineLevel="1">
      <c r="C68" t="s">
        <v>66</v>
      </c>
      <c r="E68" t="s">
        <v>66</v>
      </c>
    </row>
    <row r="69" spans="3:5" outlineLevel="1">
      <c r="C69" t="s">
        <v>67</v>
      </c>
      <c r="E69" t="s">
        <v>67</v>
      </c>
    </row>
    <row r="70" spans="3:5" outlineLevel="1">
      <c r="C70" t="s">
        <v>68</v>
      </c>
      <c r="E70" t="s">
        <v>68</v>
      </c>
    </row>
    <row r="71" spans="3:5" outlineLevel="1">
      <c r="C71" t="s">
        <v>69</v>
      </c>
      <c r="E71" t="s">
        <v>69</v>
      </c>
    </row>
    <row r="72" spans="3:5" outlineLevel="1">
      <c r="C72" t="s">
        <v>70</v>
      </c>
      <c r="E72" t="s">
        <v>70</v>
      </c>
    </row>
    <row r="73" spans="3:5" outlineLevel="1">
      <c r="C73" t="s">
        <v>71</v>
      </c>
      <c r="E73" t="s">
        <v>71</v>
      </c>
    </row>
    <row r="74" spans="3:5" outlineLevel="1">
      <c r="C74" t="s">
        <v>72</v>
      </c>
      <c r="E74" t="s">
        <v>72</v>
      </c>
    </row>
    <row r="75" spans="3:5" outlineLevel="1">
      <c r="C75" t="s">
        <v>73</v>
      </c>
      <c r="E75" t="s">
        <v>73</v>
      </c>
    </row>
    <row r="76" spans="3:5" outlineLevel="1">
      <c r="C76" t="s">
        <v>74</v>
      </c>
      <c r="E76" t="s">
        <v>74</v>
      </c>
    </row>
    <row r="77" spans="3:5" outlineLevel="1">
      <c r="C77" t="s">
        <v>75</v>
      </c>
      <c r="E77" t="s">
        <v>75</v>
      </c>
    </row>
    <row r="78" spans="3:5" outlineLevel="1">
      <c r="C78" t="s">
        <v>76</v>
      </c>
      <c r="E78" t="s">
        <v>76</v>
      </c>
    </row>
    <row r="79" spans="3:5" outlineLevel="1">
      <c r="C79" t="s">
        <v>77</v>
      </c>
      <c r="E79" t="s">
        <v>77</v>
      </c>
    </row>
    <row r="80" spans="3:5" outlineLevel="1">
      <c r="C80" t="s">
        <v>78</v>
      </c>
      <c r="E80" t="s">
        <v>78</v>
      </c>
    </row>
    <row r="81" spans="3:5" outlineLevel="1">
      <c r="C81" t="s">
        <v>79</v>
      </c>
      <c r="E81" t="s">
        <v>79</v>
      </c>
    </row>
    <row r="82" spans="3:5" outlineLevel="1">
      <c r="C82" t="s">
        <v>80</v>
      </c>
      <c r="E82" t="s">
        <v>80</v>
      </c>
    </row>
    <row r="83" spans="3:5" outlineLevel="1">
      <c r="C83" t="s">
        <v>81</v>
      </c>
      <c r="E83" t="s">
        <v>81</v>
      </c>
    </row>
    <row r="84" spans="3:5" outlineLevel="1">
      <c r="C84" t="s">
        <v>82</v>
      </c>
      <c r="E84" t="s">
        <v>82</v>
      </c>
    </row>
    <row r="85" spans="3:5" outlineLevel="1">
      <c r="C85" t="s">
        <v>83</v>
      </c>
      <c r="E85" t="s">
        <v>83</v>
      </c>
    </row>
    <row r="86" spans="3:5" outlineLevel="1">
      <c r="C86" t="s">
        <v>84</v>
      </c>
      <c r="E86" t="s">
        <v>84</v>
      </c>
    </row>
    <row r="87" spans="3:5" outlineLevel="1">
      <c r="C87" t="s">
        <v>85</v>
      </c>
      <c r="E87" t="s">
        <v>85</v>
      </c>
    </row>
    <row r="88" spans="3:5" outlineLevel="1">
      <c r="C88" t="s">
        <v>86</v>
      </c>
      <c r="E88" t="s">
        <v>86</v>
      </c>
    </row>
    <row r="89" spans="3:5" outlineLevel="1">
      <c r="C89" t="s">
        <v>87</v>
      </c>
      <c r="E89" t="s">
        <v>87</v>
      </c>
    </row>
    <row r="90" spans="3:5" outlineLevel="1">
      <c r="C90" t="s">
        <v>88</v>
      </c>
      <c r="E90" t="s">
        <v>88</v>
      </c>
    </row>
    <row r="91" spans="3:5" outlineLevel="1">
      <c r="C91" t="s">
        <v>89</v>
      </c>
      <c r="E91" t="s">
        <v>89</v>
      </c>
    </row>
    <row r="92" spans="3:5" outlineLevel="1">
      <c r="C92" t="s">
        <v>90</v>
      </c>
      <c r="E92" t="s">
        <v>90</v>
      </c>
    </row>
    <row r="93" spans="3:5" outlineLevel="1">
      <c r="C93" t="s">
        <v>91</v>
      </c>
      <c r="E93" t="s">
        <v>91</v>
      </c>
    </row>
    <row r="94" spans="3:5" outlineLevel="1">
      <c r="C94" t="s">
        <v>92</v>
      </c>
      <c r="E94" t="s">
        <v>92</v>
      </c>
    </row>
    <row r="95" spans="3:5" outlineLevel="1">
      <c r="C95" t="s">
        <v>93</v>
      </c>
      <c r="E95" t="s">
        <v>93</v>
      </c>
    </row>
    <row r="96" spans="3:5" outlineLevel="1">
      <c r="C96" t="s">
        <v>94</v>
      </c>
      <c r="E96" t="s">
        <v>94</v>
      </c>
    </row>
    <row r="97" spans="3:5" outlineLevel="1">
      <c r="C97" t="s">
        <v>95</v>
      </c>
      <c r="E97" t="s">
        <v>95</v>
      </c>
    </row>
    <row r="98" spans="3:5" outlineLevel="1">
      <c r="C98" t="s">
        <v>96</v>
      </c>
      <c r="E98" t="s">
        <v>96</v>
      </c>
    </row>
    <row r="99" spans="3:5" outlineLevel="1">
      <c r="C99" t="s">
        <v>97</v>
      </c>
      <c r="E99" t="s">
        <v>97</v>
      </c>
    </row>
    <row r="100" spans="3:5" outlineLevel="1">
      <c r="C100" t="s">
        <v>98</v>
      </c>
      <c r="E100" t="s">
        <v>98</v>
      </c>
    </row>
    <row r="101" spans="3:5" outlineLevel="1">
      <c r="C101" t="s">
        <v>99</v>
      </c>
      <c r="E101" t="s">
        <v>99</v>
      </c>
    </row>
    <row r="102" spans="3:5" outlineLevel="1">
      <c r="C102" t="s">
        <v>100</v>
      </c>
      <c r="E102" t="s">
        <v>100</v>
      </c>
    </row>
    <row r="103" spans="3:5" outlineLevel="1">
      <c r="C103" t="s">
        <v>101</v>
      </c>
      <c r="E103" t="s">
        <v>101</v>
      </c>
    </row>
    <row r="104" spans="3:5" outlineLevel="1">
      <c r="C104" t="s">
        <v>102</v>
      </c>
      <c r="E104" t="s">
        <v>102</v>
      </c>
    </row>
    <row r="105" spans="3:5" outlineLevel="1">
      <c r="C105" t="s">
        <v>103</v>
      </c>
      <c r="E105" t="s">
        <v>103</v>
      </c>
    </row>
    <row r="106" spans="3:5" outlineLevel="1">
      <c r="C106" t="s">
        <v>104</v>
      </c>
      <c r="E106" t="s">
        <v>104</v>
      </c>
    </row>
    <row r="107" spans="3:5" outlineLevel="1">
      <c r="C107" t="s">
        <v>105</v>
      </c>
      <c r="E107" t="s">
        <v>105</v>
      </c>
    </row>
    <row r="108" spans="3:5" outlineLevel="1">
      <c r="C108" t="s">
        <v>106</v>
      </c>
      <c r="E108" t="s">
        <v>106</v>
      </c>
    </row>
    <row r="109" spans="3:5" outlineLevel="1">
      <c r="C109" t="s">
        <v>107</v>
      </c>
      <c r="E109" t="s">
        <v>107</v>
      </c>
    </row>
    <row r="110" spans="3:5" outlineLevel="1">
      <c r="C110" t="s">
        <v>108</v>
      </c>
      <c r="E110" t="s">
        <v>108</v>
      </c>
    </row>
    <row r="111" spans="3:5" outlineLevel="1">
      <c r="C111" t="s">
        <v>109</v>
      </c>
      <c r="E111" t="s">
        <v>109</v>
      </c>
    </row>
    <row r="112" spans="3:5" outlineLevel="1">
      <c r="C112" t="s">
        <v>110</v>
      </c>
      <c r="E112" t="s">
        <v>110</v>
      </c>
    </row>
    <row r="113" spans="3:5" outlineLevel="1">
      <c r="C113" t="s">
        <v>111</v>
      </c>
      <c r="E113" t="s">
        <v>111</v>
      </c>
    </row>
    <row r="114" spans="3:5" outlineLevel="1">
      <c r="C114" t="s">
        <v>112</v>
      </c>
      <c r="E114" t="s">
        <v>112</v>
      </c>
    </row>
    <row r="115" spans="3:5" outlineLevel="1">
      <c r="C115" t="s">
        <v>113</v>
      </c>
      <c r="E115" t="s">
        <v>113</v>
      </c>
    </row>
    <row r="116" spans="3:5" outlineLevel="1">
      <c r="C116" t="s">
        <v>114</v>
      </c>
      <c r="E116" t="s">
        <v>114</v>
      </c>
    </row>
    <row r="117" spans="3:5" outlineLevel="1">
      <c r="C117" t="s">
        <v>115</v>
      </c>
      <c r="E117" t="s">
        <v>115</v>
      </c>
    </row>
    <row r="118" spans="3:5" outlineLevel="1">
      <c r="C118" t="s">
        <v>116</v>
      </c>
      <c r="E118" t="s">
        <v>116</v>
      </c>
    </row>
    <row r="119" spans="3:5" outlineLevel="1">
      <c r="C119" t="s">
        <v>117</v>
      </c>
      <c r="E119" t="s">
        <v>117</v>
      </c>
    </row>
    <row r="120" spans="3:5" outlineLevel="1">
      <c r="C120" t="s">
        <v>118</v>
      </c>
      <c r="E120" t="s">
        <v>118</v>
      </c>
    </row>
    <row r="121" spans="3:5" outlineLevel="1">
      <c r="C121" t="s">
        <v>119</v>
      </c>
      <c r="E121" t="s">
        <v>119</v>
      </c>
    </row>
    <row r="122" spans="3:5" outlineLevel="1">
      <c r="C122" t="s">
        <v>120</v>
      </c>
      <c r="E122" t="s">
        <v>120</v>
      </c>
    </row>
    <row r="123" spans="3:5" outlineLevel="1">
      <c r="C123" t="s">
        <v>121</v>
      </c>
      <c r="E123" t="s">
        <v>121</v>
      </c>
    </row>
    <row r="124" spans="3:5" outlineLevel="1">
      <c r="C124" t="s">
        <v>122</v>
      </c>
      <c r="E124" t="s">
        <v>122</v>
      </c>
    </row>
    <row r="125" spans="3:5" outlineLevel="1">
      <c r="C125" t="s">
        <v>123</v>
      </c>
      <c r="E125" t="s">
        <v>123</v>
      </c>
    </row>
    <row r="126" spans="3:5" outlineLevel="1">
      <c r="C126" t="s">
        <v>124</v>
      </c>
      <c r="E126" t="s">
        <v>124</v>
      </c>
    </row>
    <row r="127" spans="3:5" outlineLevel="1">
      <c r="C127" t="s">
        <v>125</v>
      </c>
      <c r="E127" t="s">
        <v>125</v>
      </c>
    </row>
    <row r="128" spans="3:5" outlineLevel="1">
      <c r="C128" t="s">
        <v>126</v>
      </c>
      <c r="E128" t="s">
        <v>126</v>
      </c>
    </row>
    <row r="129" spans="2:6" outlineLevel="1">
      <c r="C129" t="s">
        <v>127</v>
      </c>
      <c r="E129" t="s">
        <v>127</v>
      </c>
    </row>
    <row r="130" spans="2:6" outlineLevel="1">
      <c r="C130" t="s">
        <v>128</v>
      </c>
      <c r="E130" t="s">
        <v>128</v>
      </c>
    </row>
    <row r="131" spans="2:6" outlineLevel="1">
      <c r="C131" t="s">
        <v>129</v>
      </c>
      <c r="E131" t="s">
        <v>129</v>
      </c>
    </row>
    <row r="132" spans="2:6" outlineLevel="1">
      <c r="C132" t="s">
        <v>130</v>
      </c>
      <c r="E132" t="s">
        <v>130</v>
      </c>
    </row>
    <row r="133" spans="2:6" outlineLevel="1">
      <c r="C133" t="s">
        <v>131</v>
      </c>
      <c r="E133" t="s">
        <v>131</v>
      </c>
    </row>
    <row r="134" spans="2:6" outlineLevel="1">
      <c r="C134" t="s">
        <v>132</v>
      </c>
      <c r="E134" t="s">
        <v>132</v>
      </c>
    </row>
    <row r="135" spans="2:6" outlineLevel="1">
      <c r="C135" t="s">
        <v>133</v>
      </c>
      <c r="E135" t="s">
        <v>133</v>
      </c>
    </row>
    <row r="136" spans="2:6" outlineLevel="1">
      <c r="C136" t="s">
        <v>134</v>
      </c>
      <c r="E136" t="s">
        <v>134</v>
      </c>
    </row>
    <row r="137" spans="2:6" outlineLevel="1">
      <c r="C137" t="s">
        <v>135</v>
      </c>
      <c r="E137" t="s">
        <v>135</v>
      </c>
    </row>
    <row r="138" spans="2:6" outlineLevel="1">
      <c r="C138" t="s">
        <v>136</v>
      </c>
      <c r="E138" t="s">
        <v>136</v>
      </c>
    </row>
    <row r="139" spans="2:6" outlineLevel="1">
      <c r="C139" t="s">
        <v>137</v>
      </c>
      <c r="E139" t="s">
        <v>137</v>
      </c>
    </row>
    <row r="140" spans="2:6" outlineLevel="1">
      <c r="C140" t="s">
        <v>138</v>
      </c>
      <c r="E140" t="s">
        <v>138</v>
      </c>
    </row>
    <row r="141" spans="2:6" outlineLevel="1">
      <c r="C141" t="s">
        <v>139</v>
      </c>
      <c r="E141" t="s">
        <v>139</v>
      </c>
    </row>
    <row r="142" spans="2:6" outlineLevel="1">
      <c r="C142" t="s">
        <v>140</v>
      </c>
      <c r="E142" t="s">
        <v>140</v>
      </c>
    </row>
    <row r="144" spans="2:6" ht="20" customHeight="1">
      <c r="B144" s="5" t="s">
        <v>141</v>
      </c>
      <c r="C144" s="5"/>
      <c r="D144" s="5"/>
      <c r="E144" s="5"/>
      <c r="F144" s="5"/>
    </row>
    <row r="145" spans="2:7" ht="20" customHeight="1">
      <c r="B145" t="s">
        <v>3</v>
      </c>
      <c r="C145" s="6" t="str">
        <f>$C$4</f>
        <v>English (en-US)</v>
      </c>
      <c r="D145" s="6" t="s">
        <v>4</v>
      </c>
      <c r="E145" s="6" t="s">
        <v>5</v>
      </c>
      <c r="F145" s="6" t="str">
        <f>$C$5</f>
        <v>none</v>
      </c>
      <c r="G145" s="6" t="s">
        <v>6</v>
      </c>
    </row>
    <row r="146" spans="2:7" outlineLevel="1">
      <c r="C146" t="s">
        <v>142</v>
      </c>
      <c r="E146" t="s">
        <v>142</v>
      </c>
    </row>
    <row r="147" spans="2:7" outlineLevel="1">
      <c r="C147" t="s">
        <v>143</v>
      </c>
      <c r="E147" t="s">
        <v>143</v>
      </c>
    </row>
    <row r="148" spans="2:7" outlineLevel="1">
      <c r="C148" t="s">
        <v>144</v>
      </c>
      <c r="E148" t="s">
        <v>144</v>
      </c>
    </row>
    <row r="149" spans="2:7" outlineLevel="1">
      <c r="C149" t="s">
        <v>145</v>
      </c>
      <c r="E149" t="s">
        <v>145</v>
      </c>
    </row>
    <row r="150" spans="2:7" outlineLevel="1">
      <c r="C150" t="s">
        <v>146</v>
      </c>
      <c r="E150" t="s">
        <v>146</v>
      </c>
    </row>
    <row r="151" spans="2:7" outlineLevel="1">
      <c r="C151" t="s">
        <v>147</v>
      </c>
      <c r="E151" t="s">
        <v>147</v>
      </c>
    </row>
    <row r="152" spans="2:7" outlineLevel="1">
      <c r="C152" t="s">
        <v>148</v>
      </c>
      <c r="E152" t="s">
        <v>148</v>
      </c>
    </row>
    <row r="153" spans="2:7" outlineLevel="1">
      <c r="C153" t="s">
        <v>149</v>
      </c>
      <c r="E153" t="s">
        <v>149</v>
      </c>
    </row>
    <row r="154" spans="2:7" outlineLevel="1">
      <c r="C154" t="s">
        <v>150</v>
      </c>
      <c r="E154" t="s">
        <v>150</v>
      </c>
    </row>
    <row r="155" spans="2:7" outlineLevel="1">
      <c r="C155" t="s">
        <v>151</v>
      </c>
      <c r="E155" t="s">
        <v>151</v>
      </c>
    </row>
    <row r="156" spans="2:7" outlineLevel="1">
      <c r="C156" t="s">
        <v>152</v>
      </c>
      <c r="E156" t="s">
        <v>152</v>
      </c>
    </row>
    <row r="157" spans="2:7" outlineLevel="1">
      <c r="C157" t="s">
        <v>153</v>
      </c>
      <c r="E157" t="s">
        <v>153</v>
      </c>
    </row>
    <row r="158" spans="2:7" outlineLevel="1">
      <c r="C158" t="s">
        <v>154</v>
      </c>
      <c r="E158" t="s">
        <v>154</v>
      </c>
    </row>
    <row r="159" spans="2:7" outlineLevel="1">
      <c r="C159" t="s">
        <v>155</v>
      </c>
      <c r="E159" t="s">
        <v>155</v>
      </c>
    </row>
    <row r="160" spans="2:7" outlineLevel="1">
      <c r="C160" t="s">
        <v>156</v>
      </c>
      <c r="E160" t="s">
        <v>156</v>
      </c>
    </row>
    <row r="161" spans="3:5" outlineLevel="1">
      <c r="C161" t="s">
        <v>157</v>
      </c>
      <c r="E161" t="s">
        <v>157</v>
      </c>
    </row>
    <row r="162" spans="3:5" outlineLevel="1">
      <c r="C162" t="s">
        <v>158</v>
      </c>
      <c r="E162" t="s">
        <v>158</v>
      </c>
    </row>
    <row r="163" spans="3:5" outlineLevel="1">
      <c r="C163" t="s">
        <v>159</v>
      </c>
      <c r="E163" t="s">
        <v>159</v>
      </c>
    </row>
    <row r="164" spans="3:5" outlineLevel="1">
      <c r="C164" t="s">
        <v>160</v>
      </c>
      <c r="E164" t="s">
        <v>160</v>
      </c>
    </row>
    <row r="165" spans="3:5" outlineLevel="1">
      <c r="C165" t="s">
        <v>161</v>
      </c>
      <c r="E165" t="s">
        <v>161</v>
      </c>
    </row>
    <row r="166" spans="3:5" outlineLevel="1">
      <c r="C166" t="s">
        <v>162</v>
      </c>
      <c r="E166" t="s">
        <v>162</v>
      </c>
    </row>
    <row r="167" spans="3:5" outlineLevel="1">
      <c r="C167" t="s">
        <v>163</v>
      </c>
      <c r="E167" t="s">
        <v>163</v>
      </c>
    </row>
    <row r="168" spans="3:5" outlineLevel="1">
      <c r="C168" t="s">
        <v>164</v>
      </c>
      <c r="E168" t="s">
        <v>164</v>
      </c>
    </row>
    <row r="169" spans="3:5" outlineLevel="1">
      <c r="C169" t="s">
        <v>165</v>
      </c>
      <c r="E169" t="s">
        <v>165</v>
      </c>
    </row>
    <row r="170" spans="3:5" outlineLevel="1">
      <c r="C170" t="s">
        <v>166</v>
      </c>
      <c r="E170" t="s">
        <v>166</v>
      </c>
    </row>
    <row r="171" spans="3:5" outlineLevel="1">
      <c r="C171" t="s">
        <v>167</v>
      </c>
      <c r="E171" t="s">
        <v>167</v>
      </c>
    </row>
    <row r="172" spans="3:5" outlineLevel="1">
      <c r="C172" t="s">
        <v>168</v>
      </c>
      <c r="E172" t="s">
        <v>168</v>
      </c>
    </row>
    <row r="173" spans="3:5" outlineLevel="1">
      <c r="C173" t="s">
        <v>169</v>
      </c>
      <c r="E173" t="s">
        <v>169</v>
      </c>
    </row>
    <row r="174" spans="3:5" outlineLevel="1">
      <c r="C174" t="s">
        <v>170</v>
      </c>
      <c r="E174" t="s">
        <v>170</v>
      </c>
    </row>
    <row r="175" spans="3:5" outlineLevel="1">
      <c r="C175" t="s">
        <v>171</v>
      </c>
      <c r="E175" t="s">
        <v>171</v>
      </c>
    </row>
    <row r="176" spans="3:5" outlineLevel="1">
      <c r="C176" t="s">
        <v>172</v>
      </c>
      <c r="E176" t="s">
        <v>172</v>
      </c>
    </row>
    <row r="177" spans="3:5" outlineLevel="1">
      <c r="C177" t="s">
        <v>173</v>
      </c>
      <c r="E177" t="s">
        <v>173</v>
      </c>
    </row>
    <row r="178" spans="3:5" outlineLevel="1">
      <c r="C178" t="s">
        <v>174</v>
      </c>
      <c r="E178" t="s">
        <v>174</v>
      </c>
    </row>
    <row r="179" spans="3:5" outlineLevel="1">
      <c r="C179" t="s">
        <v>175</v>
      </c>
      <c r="E179" t="s">
        <v>175</v>
      </c>
    </row>
    <row r="180" spans="3:5" outlineLevel="1">
      <c r="C180" t="s">
        <v>176</v>
      </c>
      <c r="E180" t="s">
        <v>176</v>
      </c>
    </row>
    <row r="181" spans="3:5" outlineLevel="1">
      <c r="C181" t="s">
        <v>177</v>
      </c>
      <c r="E181" t="s">
        <v>177</v>
      </c>
    </row>
    <row r="182" spans="3:5" outlineLevel="1">
      <c r="C182" t="s">
        <v>178</v>
      </c>
      <c r="E182" t="s">
        <v>178</v>
      </c>
    </row>
    <row r="183" spans="3:5" outlineLevel="1">
      <c r="C183" t="s">
        <v>179</v>
      </c>
      <c r="E183" t="s">
        <v>179</v>
      </c>
    </row>
    <row r="184" spans="3:5" outlineLevel="1">
      <c r="C184" t="s">
        <v>180</v>
      </c>
      <c r="E184" t="s">
        <v>180</v>
      </c>
    </row>
    <row r="185" spans="3:5" outlineLevel="1">
      <c r="C185" t="s">
        <v>181</v>
      </c>
      <c r="E185" t="s">
        <v>181</v>
      </c>
    </row>
    <row r="186" spans="3:5" outlineLevel="1">
      <c r="C186" t="s">
        <v>182</v>
      </c>
      <c r="E186" t="s">
        <v>182</v>
      </c>
    </row>
    <row r="187" spans="3:5" outlineLevel="1">
      <c r="C187" t="s">
        <v>183</v>
      </c>
      <c r="E187" t="s">
        <v>183</v>
      </c>
    </row>
    <row r="188" spans="3:5" outlineLevel="1">
      <c r="C188" t="s">
        <v>184</v>
      </c>
      <c r="E188" t="s">
        <v>184</v>
      </c>
    </row>
    <row r="189" spans="3:5" outlineLevel="1">
      <c r="C189" t="s">
        <v>185</v>
      </c>
      <c r="E189" t="s">
        <v>185</v>
      </c>
    </row>
    <row r="190" spans="3:5" outlineLevel="1">
      <c r="C190" t="s">
        <v>186</v>
      </c>
      <c r="E190" t="s">
        <v>186</v>
      </c>
    </row>
    <row r="191" spans="3:5" outlineLevel="1">
      <c r="C191" t="s">
        <v>187</v>
      </c>
      <c r="E191" t="s">
        <v>187</v>
      </c>
    </row>
    <row r="192" spans="3:5" outlineLevel="1">
      <c r="C192" t="s">
        <v>188</v>
      </c>
      <c r="E192" t="s">
        <v>188</v>
      </c>
    </row>
    <row r="193" spans="3:5" outlineLevel="1">
      <c r="C193" t="s">
        <v>189</v>
      </c>
      <c r="E193" t="s">
        <v>189</v>
      </c>
    </row>
    <row r="194" spans="3:5" outlineLevel="1">
      <c r="C194" t="s">
        <v>190</v>
      </c>
      <c r="E194" t="s">
        <v>190</v>
      </c>
    </row>
    <row r="195" spans="3:5" outlineLevel="1">
      <c r="C195" t="s">
        <v>191</v>
      </c>
      <c r="E195" t="s">
        <v>191</v>
      </c>
    </row>
    <row r="196" spans="3:5" outlineLevel="1">
      <c r="C196" t="s">
        <v>192</v>
      </c>
      <c r="E196" t="s">
        <v>192</v>
      </c>
    </row>
    <row r="197" spans="3:5" outlineLevel="1">
      <c r="C197" t="s">
        <v>193</v>
      </c>
      <c r="E197" t="s">
        <v>193</v>
      </c>
    </row>
    <row r="198" spans="3:5" outlineLevel="1">
      <c r="C198" t="s">
        <v>194</v>
      </c>
      <c r="E198" t="s">
        <v>194</v>
      </c>
    </row>
    <row r="199" spans="3:5" outlineLevel="1">
      <c r="C199" t="s">
        <v>195</v>
      </c>
      <c r="E199" t="s">
        <v>195</v>
      </c>
    </row>
    <row r="200" spans="3:5" outlineLevel="1">
      <c r="C200" t="s">
        <v>196</v>
      </c>
      <c r="E200" t="s">
        <v>196</v>
      </c>
    </row>
    <row r="201" spans="3:5" outlineLevel="1">
      <c r="C201" t="s">
        <v>197</v>
      </c>
      <c r="E201" t="s">
        <v>197</v>
      </c>
    </row>
    <row r="202" spans="3:5" outlineLevel="1">
      <c r="C202" t="s">
        <v>198</v>
      </c>
      <c r="E202" t="s">
        <v>198</v>
      </c>
    </row>
    <row r="203" spans="3:5" outlineLevel="1">
      <c r="C203" t="s">
        <v>199</v>
      </c>
      <c r="E203" t="s">
        <v>199</v>
      </c>
    </row>
    <row r="204" spans="3:5" outlineLevel="1">
      <c r="C204" t="s">
        <v>200</v>
      </c>
      <c r="E204" t="s">
        <v>200</v>
      </c>
    </row>
    <row r="205" spans="3:5" outlineLevel="1">
      <c r="C205" t="s">
        <v>201</v>
      </c>
      <c r="E205" t="s">
        <v>201</v>
      </c>
    </row>
    <row r="206" spans="3:5" outlineLevel="1">
      <c r="C206" t="s">
        <v>202</v>
      </c>
      <c r="E206" t="s">
        <v>202</v>
      </c>
    </row>
    <row r="207" spans="3:5" outlineLevel="1">
      <c r="C207" t="s">
        <v>203</v>
      </c>
      <c r="E207" t="s">
        <v>203</v>
      </c>
    </row>
    <row r="208" spans="3:5" outlineLevel="1">
      <c r="C208" t="s">
        <v>204</v>
      </c>
      <c r="E208" t="s">
        <v>204</v>
      </c>
    </row>
    <row r="209" spans="3:5" outlineLevel="1">
      <c r="C209" t="s">
        <v>205</v>
      </c>
      <c r="E209" t="s">
        <v>205</v>
      </c>
    </row>
    <row r="210" spans="3:5" outlineLevel="1">
      <c r="C210" t="s">
        <v>206</v>
      </c>
      <c r="E210" t="s">
        <v>206</v>
      </c>
    </row>
    <row r="211" spans="3:5" outlineLevel="1">
      <c r="C211" t="s">
        <v>207</v>
      </c>
      <c r="E211" t="s">
        <v>207</v>
      </c>
    </row>
    <row r="212" spans="3:5" outlineLevel="1">
      <c r="C212" t="s">
        <v>208</v>
      </c>
      <c r="E212" t="s">
        <v>208</v>
      </c>
    </row>
    <row r="213" spans="3:5" outlineLevel="1">
      <c r="C213" t="s">
        <v>209</v>
      </c>
      <c r="E213" t="s">
        <v>209</v>
      </c>
    </row>
    <row r="214" spans="3:5" outlineLevel="1">
      <c r="C214" t="s">
        <v>210</v>
      </c>
      <c r="E214" t="s">
        <v>210</v>
      </c>
    </row>
    <row r="215" spans="3:5" outlineLevel="1">
      <c r="C215" t="s">
        <v>211</v>
      </c>
      <c r="E215" t="s">
        <v>211</v>
      </c>
    </row>
    <row r="216" spans="3:5" outlineLevel="1">
      <c r="C216" t="s">
        <v>212</v>
      </c>
      <c r="E216" t="s">
        <v>212</v>
      </c>
    </row>
    <row r="217" spans="3:5" outlineLevel="1">
      <c r="C217" t="s">
        <v>213</v>
      </c>
      <c r="E217" t="s">
        <v>213</v>
      </c>
    </row>
    <row r="218" spans="3:5" outlineLevel="1">
      <c r="C218" t="s">
        <v>214</v>
      </c>
      <c r="E218" t="s">
        <v>214</v>
      </c>
    </row>
    <row r="219" spans="3:5" outlineLevel="1">
      <c r="C219" t="s">
        <v>215</v>
      </c>
      <c r="E219" t="s">
        <v>215</v>
      </c>
    </row>
    <row r="220" spans="3:5" outlineLevel="1">
      <c r="C220" t="s">
        <v>216</v>
      </c>
      <c r="E220" t="s">
        <v>216</v>
      </c>
    </row>
    <row r="221" spans="3:5" outlineLevel="1">
      <c r="C221" t="s">
        <v>217</v>
      </c>
      <c r="E221" t="s">
        <v>217</v>
      </c>
    </row>
    <row r="222" spans="3:5" outlineLevel="1">
      <c r="C222" t="s">
        <v>218</v>
      </c>
      <c r="E222" t="s">
        <v>218</v>
      </c>
    </row>
    <row r="223" spans="3:5" outlineLevel="1">
      <c r="C223" t="s">
        <v>219</v>
      </c>
      <c r="E223" t="s">
        <v>219</v>
      </c>
    </row>
    <row r="224" spans="3:5" outlineLevel="1">
      <c r="C224" t="s">
        <v>220</v>
      </c>
      <c r="E224" t="s">
        <v>220</v>
      </c>
    </row>
    <row r="225" spans="3:5" outlineLevel="1">
      <c r="C225" t="s">
        <v>221</v>
      </c>
      <c r="E225" t="s">
        <v>221</v>
      </c>
    </row>
    <row r="226" spans="3:5" outlineLevel="1">
      <c r="C226" t="s">
        <v>222</v>
      </c>
      <c r="E226" t="s">
        <v>222</v>
      </c>
    </row>
    <row r="227" spans="3:5" outlineLevel="1">
      <c r="C227" t="s">
        <v>223</v>
      </c>
      <c r="E227" t="s">
        <v>223</v>
      </c>
    </row>
    <row r="228" spans="3:5" outlineLevel="1">
      <c r="C228" t="s">
        <v>224</v>
      </c>
      <c r="E228" t="s">
        <v>224</v>
      </c>
    </row>
    <row r="229" spans="3:5" outlineLevel="1">
      <c r="C229" t="s">
        <v>225</v>
      </c>
      <c r="E229" t="s">
        <v>225</v>
      </c>
    </row>
    <row r="230" spans="3:5" outlineLevel="1">
      <c r="C230" t="s">
        <v>226</v>
      </c>
      <c r="E230" t="s">
        <v>226</v>
      </c>
    </row>
    <row r="231" spans="3:5" outlineLevel="1">
      <c r="C231" t="s">
        <v>227</v>
      </c>
      <c r="E231" t="s">
        <v>227</v>
      </c>
    </row>
    <row r="232" spans="3:5" outlineLevel="1">
      <c r="C232" t="s">
        <v>228</v>
      </c>
      <c r="E232" t="s">
        <v>228</v>
      </c>
    </row>
    <row r="233" spans="3:5" outlineLevel="1">
      <c r="C233" t="s">
        <v>229</v>
      </c>
      <c r="E233" t="s">
        <v>229</v>
      </c>
    </row>
    <row r="234" spans="3:5" outlineLevel="1">
      <c r="C234" t="s">
        <v>230</v>
      </c>
      <c r="E234" t="s">
        <v>230</v>
      </c>
    </row>
    <row r="235" spans="3:5" outlineLevel="1">
      <c r="C235" t="s">
        <v>231</v>
      </c>
      <c r="E235" t="s">
        <v>231</v>
      </c>
    </row>
    <row r="236" spans="3:5" outlineLevel="1">
      <c r="C236" t="s">
        <v>232</v>
      </c>
      <c r="E236" t="s">
        <v>232</v>
      </c>
    </row>
    <row r="237" spans="3:5" outlineLevel="1">
      <c r="C237" t="s">
        <v>233</v>
      </c>
      <c r="E237" t="s">
        <v>233</v>
      </c>
    </row>
    <row r="238" spans="3:5" outlineLevel="1">
      <c r="C238" t="s">
        <v>234</v>
      </c>
      <c r="E238" t="s">
        <v>234</v>
      </c>
    </row>
    <row r="239" spans="3:5" outlineLevel="1">
      <c r="C239" t="s">
        <v>235</v>
      </c>
      <c r="E239" t="s">
        <v>235</v>
      </c>
    </row>
    <row r="240" spans="3:5" outlineLevel="1">
      <c r="C240" t="s">
        <v>236</v>
      </c>
      <c r="E240" t="s">
        <v>236</v>
      </c>
    </row>
    <row r="241" spans="3:5" outlineLevel="1">
      <c r="C241" t="s">
        <v>237</v>
      </c>
      <c r="E241" t="s">
        <v>237</v>
      </c>
    </row>
    <row r="242" spans="3:5" outlineLevel="1">
      <c r="C242" t="s">
        <v>238</v>
      </c>
      <c r="E242" t="s">
        <v>238</v>
      </c>
    </row>
    <row r="243" spans="3:5" outlineLevel="1">
      <c r="C243" t="s">
        <v>239</v>
      </c>
      <c r="E243" t="s">
        <v>239</v>
      </c>
    </row>
    <row r="244" spans="3:5" outlineLevel="1">
      <c r="C244" t="s">
        <v>240</v>
      </c>
      <c r="E244" t="s">
        <v>240</v>
      </c>
    </row>
    <row r="245" spans="3:5" outlineLevel="1">
      <c r="C245" t="s">
        <v>241</v>
      </c>
      <c r="E245" t="s">
        <v>241</v>
      </c>
    </row>
    <row r="246" spans="3:5" outlineLevel="1">
      <c r="C246" t="s">
        <v>242</v>
      </c>
      <c r="E246" t="s">
        <v>242</v>
      </c>
    </row>
    <row r="247" spans="3:5" outlineLevel="1">
      <c r="C247" t="s">
        <v>243</v>
      </c>
      <c r="E247" t="s">
        <v>243</v>
      </c>
    </row>
    <row r="248" spans="3:5" outlineLevel="1">
      <c r="C248" t="s">
        <v>244</v>
      </c>
      <c r="E248" t="s">
        <v>244</v>
      </c>
    </row>
    <row r="249" spans="3:5" outlineLevel="1">
      <c r="C249" t="s">
        <v>245</v>
      </c>
      <c r="E249" t="s">
        <v>245</v>
      </c>
    </row>
    <row r="250" spans="3:5" outlineLevel="1">
      <c r="C250" t="s">
        <v>246</v>
      </c>
      <c r="E250" t="s">
        <v>246</v>
      </c>
    </row>
    <row r="251" spans="3:5" outlineLevel="1">
      <c r="C251" t="s">
        <v>247</v>
      </c>
      <c r="E251" t="s">
        <v>247</v>
      </c>
    </row>
    <row r="252" spans="3:5" outlineLevel="1">
      <c r="C252" t="s">
        <v>248</v>
      </c>
      <c r="E252" t="s">
        <v>248</v>
      </c>
    </row>
    <row r="253" spans="3:5" outlineLevel="1">
      <c r="C253" t="s">
        <v>249</v>
      </c>
      <c r="E253" t="s">
        <v>249</v>
      </c>
    </row>
    <row r="254" spans="3:5" outlineLevel="1">
      <c r="C254" t="s">
        <v>250</v>
      </c>
      <c r="E254" t="s">
        <v>250</v>
      </c>
    </row>
    <row r="255" spans="3:5" outlineLevel="1">
      <c r="C255" t="s">
        <v>251</v>
      </c>
      <c r="E255" t="s">
        <v>251</v>
      </c>
    </row>
    <row r="256" spans="3:5" outlineLevel="1">
      <c r="C256" t="s">
        <v>252</v>
      </c>
      <c r="E256" t="s">
        <v>252</v>
      </c>
    </row>
    <row r="257" spans="3:5" outlineLevel="1">
      <c r="C257" t="s">
        <v>253</v>
      </c>
      <c r="E257" t="s">
        <v>253</v>
      </c>
    </row>
    <row r="258" spans="3:5" outlineLevel="1">
      <c r="C258" t="s">
        <v>254</v>
      </c>
      <c r="E258" t="s">
        <v>254</v>
      </c>
    </row>
    <row r="259" spans="3:5" outlineLevel="1">
      <c r="C259" t="s">
        <v>255</v>
      </c>
      <c r="E259" t="s">
        <v>255</v>
      </c>
    </row>
    <row r="260" spans="3:5" outlineLevel="1">
      <c r="C260" t="s">
        <v>256</v>
      </c>
      <c r="E260" t="s">
        <v>256</v>
      </c>
    </row>
    <row r="261" spans="3:5" outlineLevel="1">
      <c r="C261" t="s">
        <v>257</v>
      </c>
      <c r="E261" t="s">
        <v>257</v>
      </c>
    </row>
    <row r="262" spans="3:5" outlineLevel="1">
      <c r="C262" t="s">
        <v>258</v>
      </c>
      <c r="E262" t="s">
        <v>258</v>
      </c>
    </row>
    <row r="263" spans="3:5" outlineLevel="1">
      <c r="C263" t="s">
        <v>259</v>
      </c>
      <c r="E263" t="s">
        <v>259</v>
      </c>
    </row>
    <row r="264" spans="3:5" outlineLevel="1">
      <c r="C264" t="s">
        <v>260</v>
      </c>
      <c r="E264" t="s">
        <v>260</v>
      </c>
    </row>
    <row r="265" spans="3:5" outlineLevel="1">
      <c r="C265" t="s">
        <v>261</v>
      </c>
      <c r="E265" t="s">
        <v>261</v>
      </c>
    </row>
    <row r="266" spans="3:5" outlineLevel="1">
      <c r="C266" t="s">
        <v>262</v>
      </c>
      <c r="E266" t="s">
        <v>262</v>
      </c>
    </row>
    <row r="267" spans="3:5" outlineLevel="1">
      <c r="C267" t="s">
        <v>263</v>
      </c>
      <c r="E267" t="s">
        <v>263</v>
      </c>
    </row>
    <row r="268" spans="3:5" outlineLevel="1">
      <c r="C268" t="s">
        <v>264</v>
      </c>
      <c r="E268" t="s">
        <v>264</v>
      </c>
    </row>
    <row r="269" spans="3:5" outlineLevel="1">
      <c r="C269" t="s">
        <v>265</v>
      </c>
      <c r="E269" t="s">
        <v>265</v>
      </c>
    </row>
    <row r="270" spans="3:5" outlineLevel="1">
      <c r="C270" t="s">
        <v>266</v>
      </c>
      <c r="E270" t="s">
        <v>266</v>
      </c>
    </row>
    <row r="271" spans="3:5" outlineLevel="1">
      <c r="C271" t="s">
        <v>267</v>
      </c>
      <c r="E271" t="s">
        <v>267</v>
      </c>
    </row>
    <row r="272" spans="3:5" outlineLevel="1">
      <c r="C272" t="s">
        <v>268</v>
      </c>
      <c r="E272" t="s">
        <v>268</v>
      </c>
    </row>
    <row r="273" spans="3:5" outlineLevel="1">
      <c r="C273" t="s">
        <v>269</v>
      </c>
      <c r="E273" t="s">
        <v>269</v>
      </c>
    </row>
    <row r="274" spans="3:5" outlineLevel="1">
      <c r="C274" t="s">
        <v>270</v>
      </c>
      <c r="E274" t="s">
        <v>270</v>
      </c>
    </row>
    <row r="275" spans="3:5" outlineLevel="1">
      <c r="C275" t="s">
        <v>271</v>
      </c>
      <c r="E275" t="s">
        <v>271</v>
      </c>
    </row>
    <row r="276" spans="3:5" outlineLevel="1">
      <c r="C276" t="s">
        <v>272</v>
      </c>
      <c r="E276" t="s">
        <v>272</v>
      </c>
    </row>
    <row r="277" spans="3:5" outlineLevel="1">
      <c r="C277" t="s">
        <v>273</v>
      </c>
      <c r="E277" t="s">
        <v>273</v>
      </c>
    </row>
    <row r="278" spans="3:5" outlineLevel="1">
      <c r="C278" t="s">
        <v>274</v>
      </c>
      <c r="E278" t="s">
        <v>274</v>
      </c>
    </row>
    <row r="279" spans="3:5" outlineLevel="1">
      <c r="C279" t="s">
        <v>275</v>
      </c>
      <c r="E279" t="s">
        <v>275</v>
      </c>
    </row>
    <row r="280" spans="3:5" outlineLevel="1">
      <c r="C280" t="s">
        <v>276</v>
      </c>
      <c r="E280" t="s">
        <v>276</v>
      </c>
    </row>
    <row r="281" spans="3:5" outlineLevel="1">
      <c r="C281" t="s">
        <v>277</v>
      </c>
      <c r="E281" t="s">
        <v>277</v>
      </c>
    </row>
    <row r="282" spans="3:5" outlineLevel="1">
      <c r="C282" t="s">
        <v>278</v>
      </c>
      <c r="E282" t="s">
        <v>278</v>
      </c>
    </row>
    <row r="283" spans="3:5" outlineLevel="1">
      <c r="C283" t="s">
        <v>279</v>
      </c>
      <c r="E283" t="s">
        <v>279</v>
      </c>
    </row>
    <row r="284" spans="3:5" outlineLevel="1">
      <c r="C284" t="s">
        <v>280</v>
      </c>
      <c r="E284" t="s">
        <v>280</v>
      </c>
    </row>
    <row r="285" spans="3:5" outlineLevel="1">
      <c r="C285" t="s">
        <v>281</v>
      </c>
      <c r="E285" t="s">
        <v>281</v>
      </c>
    </row>
    <row r="286" spans="3:5" outlineLevel="1">
      <c r="C286" t="s">
        <v>282</v>
      </c>
      <c r="E286" t="s">
        <v>282</v>
      </c>
    </row>
    <row r="287" spans="3:5" outlineLevel="1">
      <c r="C287" t="s">
        <v>283</v>
      </c>
      <c r="E287" t="s">
        <v>283</v>
      </c>
    </row>
    <row r="288" spans="3:5" outlineLevel="1">
      <c r="C288" t="s">
        <v>284</v>
      </c>
      <c r="E288" t="s">
        <v>284</v>
      </c>
    </row>
    <row r="289" spans="3:5" outlineLevel="1">
      <c r="C289" t="s">
        <v>285</v>
      </c>
      <c r="E289" t="s">
        <v>285</v>
      </c>
    </row>
    <row r="290" spans="3:5" outlineLevel="1">
      <c r="C290" t="s">
        <v>286</v>
      </c>
      <c r="E290" t="s">
        <v>286</v>
      </c>
    </row>
    <row r="291" spans="3:5" outlineLevel="1">
      <c r="C291" t="s">
        <v>287</v>
      </c>
      <c r="E291" t="s">
        <v>287</v>
      </c>
    </row>
    <row r="292" spans="3:5" outlineLevel="1">
      <c r="C292" t="s">
        <v>288</v>
      </c>
      <c r="E292" t="s">
        <v>288</v>
      </c>
    </row>
    <row r="293" spans="3:5" outlineLevel="1">
      <c r="C293" t="s">
        <v>289</v>
      </c>
      <c r="E293" t="s">
        <v>289</v>
      </c>
    </row>
    <row r="294" spans="3:5" outlineLevel="1">
      <c r="C294" t="s">
        <v>290</v>
      </c>
      <c r="E294" t="s">
        <v>290</v>
      </c>
    </row>
    <row r="295" spans="3:5" outlineLevel="1">
      <c r="C295" t="s">
        <v>291</v>
      </c>
      <c r="E295" t="s">
        <v>291</v>
      </c>
    </row>
    <row r="296" spans="3:5" outlineLevel="1">
      <c r="C296" t="s">
        <v>292</v>
      </c>
      <c r="E296" t="s">
        <v>292</v>
      </c>
    </row>
    <row r="297" spans="3:5" outlineLevel="1">
      <c r="C297" t="s">
        <v>293</v>
      </c>
      <c r="E297" t="s">
        <v>293</v>
      </c>
    </row>
    <row r="298" spans="3:5" outlineLevel="1">
      <c r="C298" t="s">
        <v>294</v>
      </c>
      <c r="E298" t="s">
        <v>294</v>
      </c>
    </row>
    <row r="299" spans="3:5" outlineLevel="1">
      <c r="C299" t="s">
        <v>295</v>
      </c>
      <c r="E299" t="s">
        <v>295</v>
      </c>
    </row>
    <row r="300" spans="3:5" outlineLevel="1">
      <c r="C300" t="s">
        <v>296</v>
      </c>
      <c r="E300" t="s">
        <v>296</v>
      </c>
    </row>
    <row r="301" spans="3:5" outlineLevel="1">
      <c r="C301" t="s">
        <v>297</v>
      </c>
      <c r="E301" t="s">
        <v>297</v>
      </c>
    </row>
    <row r="302" spans="3:5" outlineLevel="1">
      <c r="C302" t="s">
        <v>298</v>
      </c>
      <c r="E302" t="s">
        <v>298</v>
      </c>
    </row>
    <row r="303" spans="3:5" outlineLevel="1">
      <c r="C303" t="s">
        <v>299</v>
      </c>
      <c r="E303" t="s">
        <v>299</v>
      </c>
    </row>
    <row r="304" spans="3:5" outlineLevel="1">
      <c r="C304" t="s">
        <v>300</v>
      </c>
      <c r="E304" t="s">
        <v>300</v>
      </c>
    </row>
    <row r="305" spans="3:5" outlineLevel="1">
      <c r="C305" t="s">
        <v>301</v>
      </c>
      <c r="E305" t="s">
        <v>301</v>
      </c>
    </row>
    <row r="306" spans="3:5" outlineLevel="1">
      <c r="C306" t="s">
        <v>302</v>
      </c>
      <c r="E306" t="s">
        <v>302</v>
      </c>
    </row>
    <row r="307" spans="3:5" outlineLevel="1">
      <c r="C307" t="s">
        <v>303</v>
      </c>
      <c r="E307" t="s">
        <v>303</v>
      </c>
    </row>
    <row r="308" spans="3:5" outlineLevel="1">
      <c r="C308" t="s">
        <v>304</v>
      </c>
      <c r="E308" t="s">
        <v>304</v>
      </c>
    </row>
    <row r="309" spans="3:5" outlineLevel="1">
      <c r="C309" t="s">
        <v>305</v>
      </c>
      <c r="E309" t="s">
        <v>305</v>
      </c>
    </row>
    <row r="310" spans="3:5" outlineLevel="1">
      <c r="C310" t="s">
        <v>306</v>
      </c>
      <c r="E310" t="s">
        <v>306</v>
      </c>
    </row>
    <row r="311" spans="3:5" outlineLevel="1">
      <c r="C311" t="s">
        <v>307</v>
      </c>
      <c r="E311" t="s">
        <v>307</v>
      </c>
    </row>
    <row r="312" spans="3:5" outlineLevel="1">
      <c r="C312" t="s">
        <v>308</v>
      </c>
      <c r="E312" t="s">
        <v>308</v>
      </c>
    </row>
    <row r="313" spans="3:5" outlineLevel="1">
      <c r="C313" t="s">
        <v>309</v>
      </c>
      <c r="E313" t="s">
        <v>309</v>
      </c>
    </row>
    <row r="314" spans="3:5" outlineLevel="1">
      <c r="C314" t="s">
        <v>310</v>
      </c>
      <c r="E314" t="s">
        <v>310</v>
      </c>
    </row>
    <row r="315" spans="3:5" outlineLevel="1">
      <c r="C315" t="s">
        <v>311</v>
      </c>
      <c r="E315" t="s">
        <v>311</v>
      </c>
    </row>
    <row r="316" spans="3:5" outlineLevel="1">
      <c r="C316" t="s">
        <v>312</v>
      </c>
      <c r="E316" t="s">
        <v>312</v>
      </c>
    </row>
    <row r="317" spans="3:5" outlineLevel="1">
      <c r="C317" t="s">
        <v>313</v>
      </c>
      <c r="E317" t="s">
        <v>313</v>
      </c>
    </row>
    <row r="318" spans="3:5" outlineLevel="1">
      <c r="C318" t="s">
        <v>314</v>
      </c>
      <c r="E318" t="s">
        <v>314</v>
      </c>
    </row>
    <row r="319" spans="3:5" outlineLevel="1">
      <c r="C319" t="s">
        <v>315</v>
      </c>
      <c r="E319" t="s">
        <v>315</v>
      </c>
    </row>
    <row r="320" spans="3:5" outlineLevel="1">
      <c r="C320" t="s">
        <v>316</v>
      </c>
      <c r="E320" t="s">
        <v>316</v>
      </c>
    </row>
    <row r="321" spans="3:5" outlineLevel="1">
      <c r="C321" t="s">
        <v>317</v>
      </c>
      <c r="E321" t="s">
        <v>317</v>
      </c>
    </row>
    <row r="322" spans="3:5" outlineLevel="1">
      <c r="C322" t="s">
        <v>318</v>
      </c>
      <c r="E322" t="s">
        <v>318</v>
      </c>
    </row>
    <row r="323" spans="3:5" outlineLevel="1">
      <c r="C323" t="s">
        <v>319</v>
      </c>
      <c r="E323" t="s">
        <v>319</v>
      </c>
    </row>
    <row r="324" spans="3:5" outlineLevel="1">
      <c r="C324" t="s">
        <v>320</v>
      </c>
      <c r="E324" t="s">
        <v>320</v>
      </c>
    </row>
    <row r="325" spans="3:5" outlineLevel="1">
      <c r="C325" t="s">
        <v>321</v>
      </c>
      <c r="E325" t="s">
        <v>321</v>
      </c>
    </row>
    <row r="326" spans="3:5" outlineLevel="1">
      <c r="C326" t="s">
        <v>322</v>
      </c>
      <c r="E326" t="s">
        <v>322</v>
      </c>
    </row>
    <row r="327" spans="3:5" outlineLevel="1">
      <c r="C327" t="s">
        <v>323</v>
      </c>
      <c r="E327" t="s">
        <v>323</v>
      </c>
    </row>
    <row r="328" spans="3:5" outlineLevel="1">
      <c r="C328" t="s">
        <v>324</v>
      </c>
      <c r="E328" t="s">
        <v>324</v>
      </c>
    </row>
    <row r="329" spans="3:5" outlineLevel="1">
      <c r="C329" t="s">
        <v>325</v>
      </c>
      <c r="E329" t="s">
        <v>325</v>
      </c>
    </row>
    <row r="330" spans="3:5" outlineLevel="1">
      <c r="C330" t="s">
        <v>326</v>
      </c>
      <c r="E330" t="s">
        <v>326</v>
      </c>
    </row>
    <row r="331" spans="3:5" outlineLevel="1">
      <c r="C331" t="s">
        <v>327</v>
      </c>
      <c r="E331" t="s">
        <v>327</v>
      </c>
    </row>
    <row r="332" spans="3:5" outlineLevel="1">
      <c r="C332" t="s">
        <v>328</v>
      </c>
      <c r="E332" t="s">
        <v>328</v>
      </c>
    </row>
    <row r="333" spans="3:5" outlineLevel="1">
      <c r="C333" t="s">
        <v>329</v>
      </c>
      <c r="E333" t="s">
        <v>329</v>
      </c>
    </row>
    <row r="334" spans="3:5" outlineLevel="1">
      <c r="C334" t="s">
        <v>330</v>
      </c>
      <c r="E334" t="s">
        <v>330</v>
      </c>
    </row>
    <row r="335" spans="3:5" outlineLevel="1">
      <c r="C335" t="s">
        <v>331</v>
      </c>
      <c r="E335" t="s">
        <v>331</v>
      </c>
    </row>
    <row r="336" spans="3:5" outlineLevel="1">
      <c r="C336" t="s">
        <v>332</v>
      </c>
      <c r="E336" t="s">
        <v>332</v>
      </c>
    </row>
    <row r="337" spans="3:5" outlineLevel="1">
      <c r="C337" t="s">
        <v>333</v>
      </c>
      <c r="E337" t="s">
        <v>333</v>
      </c>
    </row>
    <row r="338" spans="3:5" outlineLevel="1">
      <c r="C338" t="s">
        <v>334</v>
      </c>
      <c r="E338" t="s">
        <v>334</v>
      </c>
    </row>
    <row r="339" spans="3:5" outlineLevel="1">
      <c r="C339" t="s">
        <v>335</v>
      </c>
      <c r="E339" t="s">
        <v>335</v>
      </c>
    </row>
    <row r="340" spans="3:5" outlineLevel="1">
      <c r="C340" t="s">
        <v>336</v>
      </c>
      <c r="E340" t="s">
        <v>336</v>
      </c>
    </row>
    <row r="341" spans="3:5" outlineLevel="1">
      <c r="C341" t="s">
        <v>337</v>
      </c>
      <c r="E341" t="s">
        <v>337</v>
      </c>
    </row>
    <row r="342" spans="3:5" outlineLevel="1">
      <c r="C342" t="s">
        <v>338</v>
      </c>
      <c r="E342" t="s">
        <v>338</v>
      </c>
    </row>
    <row r="343" spans="3:5" outlineLevel="1">
      <c r="C343" t="s">
        <v>339</v>
      </c>
      <c r="E343" t="s">
        <v>339</v>
      </c>
    </row>
    <row r="344" spans="3:5" outlineLevel="1">
      <c r="C344" t="s">
        <v>340</v>
      </c>
      <c r="E344" t="s">
        <v>340</v>
      </c>
    </row>
    <row r="345" spans="3:5" outlineLevel="1">
      <c r="C345" t="s">
        <v>341</v>
      </c>
      <c r="E345" t="s">
        <v>341</v>
      </c>
    </row>
    <row r="346" spans="3:5" outlineLevel="1">
      <c r="C346" t="s">
        <v>342</v>
      </c>
      <c r="E346" t="s">
        <v>342</v>
      </c>
    </row>
    <row r="347" spans="3:5" outlineLevel="1">
      <c r="C347" t="s">
        <v>343</v>
      </c>
      <c r="E347" t="s">
        <v>343</v>
      </c>
    </row>
    <row r="348" spans="3:5" outlineLevel="1">
      <c r="C348" t="s">
        <v>344</v>
      </c>
      <c r="E348" t="s">
        <v>344</v>
      </c>
    </row>
    <row r="349" spans="3:5" outlineLevel="1">
      <c r="C349" t="s">
        <v>345</v>
      </c>
      <c r="E349" t="s">
        <v>345</v>
      </c>
    </row>
    <row r="350" spans="3:5" outlineLevel="1">
      <c r="C350" t="s">
        <v>346</v>
      </c>
      <c r="E350" t="s">
        <v>346</v>
      </c>
    </row>
    <row r="351" spans="3:5" outlineLevel="1">
      <c r="C351" t="s">
        <v>347</v>
      </c>
      <c r="E351" t="s">
        <v>347</v>
      </c>
    </row>
    <row r="352" spans="3:5" outlineLevel="1">
      <c r="C352" t="s">
        <v>348</v>
      </c>
      <c r="E352" t="s">
        <v>348</v>
      </c>
    </row>
    <row r="353" spans="3:5" outlineLevel="1">
      <c r="C353" t="s">
        <v>349</v>
      </c>
      <c r="E353" t="s">
        <v>349</v>
      </c>
    </row>
    <row r="354" spans="3:5" outlineLevel="1">
      <c r="C354" t="s">
        <v>350</v>
      </c>
      <c r="E354" t="s">
        <v>350</v>
      </c>
    </row>
    <row r="355" spans="3:5" outlineLevel="1">
      <c r="C355" t="s">
        <v>351</v>
      </c>
      <c r="E355" t="s">
        <v>351</v>
      </c>
    </row>
    <row r="356" spans="3:5" outlineLevel="1">
      <c r="C356" t="s">
        <v>352</v>
      </c>
      <c r="E356" t="s">
        <v>352</v>
      </c>
    </row>
    <row r="357" spans="3:5" outlineLevel="1">
      <c r="C357" t="s">
        <v>353</v>
      </c>
      <c r="E357" t="s">
        <v>353</v>
      </c>
    </row>
    <row r="358" spans="3:5" outlineLevel="1">
      <c r="C358" t="s">
        <v>354</v>
      </c>
      <c r="E358" t="s">
        <v>354</v>
      </c>
    </row>
    <row r="359" spans="3:5" outlineLevel="1">
      <c r="C359" t="s">
        <v>355</v>
      </c>
      <c r="E359" t="s">
        <v>355</v>
      </c>
    </row>
    <row r="360" spans="3:5" outlineLevel="1">
      <c r="C360" t="s">
        <v>356</v>
      </c>
      <c r="E360" t="s">
        <v>356</v>
      </c>
    </row>
    <row r="361" spans="3:5" outlineLevel="1">
      <c r="C361" t="s">
        <v>357</v>
      </c>
      <c r="E361" t="s">
        <v>357</v>
      </c>
    </row>
    <row r="362" spans="3:5" outlineLevel="1">
      <c r="C362" t="s">
        <v>358</v>
      </c>
      <c r="E362" t="s">
        <v>358</v>
      </c>
    </row>
    <row r="363" spans="3:5" outlineLevel="1">
      <c r="C363" t="s">
        <v>359</v>
      </c>
      <c r="E363" t="s">
        <v>359</v>
      </c>
    </row>
    <row r="364" spans="3:5" outlineLevel="1">
      <c r="C364" t="s">
        <v>360</v>
      </c>
      <c r="E364" t="s">
        <v>360</v>
      </c>
    </row>
    <row r="365" spans="3:5" outlineLevel="1">
      <c r="C365" t="s">
        <v>361</v>
      </c>
      <c r="E365" t="s">
        <v>361</v>
      </c>
    </row>
    <row r="366" spans="3:5" outlineLevel="1">
      <c r="C366" t="s">
        <v>362</v>
      </c>
      <c r="E366" t="s">
        <v>362</v>
      </c>
    </row>
    <row r="367" spans="3:5" outlineLevel="1">
      <c r="C367" t="s">
        <v>363</v>
      </c>
      <c r="E367" t="s">
        <v>363</v>
      </c>
    </row>
    <row r="368" spans="3:5" outlineLevel="1">
      <c r="C368" t="s">
        <v>364</v>
      </c>
      <c r="E368" t="s">
        <v>364</v>
      </c>
    </row>
    <row r="369" spans="3:5" outlineLevel="1">
      <c r="C369" t="s">
        <v>365</v>
      </c>
      <c r="E369" t="s">
        <v>365</v>
      </c>
    </row>
    <row r="370" spans="3:5" outlineLevel="1">
      <c r="C370" t="s">
        <v>366</v>
      </c>
      <c r="E370" t="s">
        <v>366</v>
      </c>
    </row>
    <row r="371" spans="3:5" outlineLevel="1">
      <c r="C371" t="s">
        <v>367</v>
      </c>
      <c r="E371" t="s">
        <v>367</v>
      </c>
    </row>
    <row r="372" spans="3:5" outlineLevel="1">
      <c r="C372" t="s">
        <v>368</v>
      </c>
      <c r="E372" t="s">
        <v>368</v>
      </c>
    </row>
    <row r="373" spans="3:5" outlineLevel="1">
      <c r="C373" t="s">
        <v>369</v>
      </c>
      <c r="E373" t="s">
        <v>369</v>
      </c>
    </row>
    <row r="374" spans="3:5" outlineLevel="1">
      <c r="C374" t="s">
        <v>370</v>
      </c>
      <c r="E374" t="s">
        <v>370</v>
      </c>
    </row>
    <row r="375" spans="3:5" outlineLevel="1">
      <c r="C375" t="s">
        <v>371</v>
      </c>
      <c r="E375" t="s">
        <v>371</v>
      </c>
    </row>
    <row r="376" spans="3:5" outlineLevel="1">
      <c r="C376" t="s">
        <v>372</v>
      </c>
      <c r="E376" t="s">
        <v>372</v>
      </c>
    </row>
    <row r="377" spans="3:5" outlineLevel="1">
      <c r="C377" t="s">
        <v>373</v>
      </c>
      <c r="E377" t="s">
        <v>373</v>
      </c>
    </row>
    <row r="378" spans="3:5" outlineLevel="1">
      <c r="C378" t="s">
        <v>374</v>
      </c>
      <c r="E378" t="s">
        <v>374</v>
      </c>
    </row>
    <row r="379" spans="3:5" outlineLevel="1">
      <c r="C379" t="s">
        <v>375</v>
      </c>
      <c r="E379" t="s">
        <v>375</v>
      </c>
    </row>
    <row r="380" spans="3:5" outlineLevel="1">
      <c r="C380" t="s">
        <v>376</v>
      </c>
      <c r="E380" t="s">
        <v>376</v>
      </c>
    </row>
    <row r="381" spans="3:5" outlineLevel="1">
      <c r="C381" t="s">
        <v>377</v>
      </c>
      <c r="E381" t="s">
        <v>377</v>
      </c>
    </row>
    <row r="382" spans="3:5" outlineLevel="1">
      <c r="C382" t="s">
        <v>378</v>
      </c>
      <c r="E382" t="s">
        <v>378</v>
      </c>
    </row>
    <row r="383" spans="3:5" outlineLevel="1">
      <c r="C383" t="s">
        <v>379</v>
      </c>
      <c r="E383" t="s">
        <v>379</v>
      </c>
    </row>
    <row r="384" spans="3:5" outlineLevel="1">
      <c r="C384" t="s">
        <v>380</v>
      </c>
      <c r="E384" t="s">
        <v>380</v>
      </c>
    </row>
    <row r="385" spans="3:5" outlineLevel="1">
      <c r="C385" t="s">
        <v>381</v>
      </c>
      <c r="E385" t="s">
        <v>381</v>
      </c>
    </row>
    <row r="386" spans="3:5" outlineLevel="1">
      <c r="C386" t="s">
        <v>382</v>
      </c>
      <c r="E386" t="s">
        <v>382</v>
      </c>
    </row>
    <row r="387" spans="3:5" outlineLevel="1">
      <c r="C387" t="s">
        <v>383</v>
      </c>
      <c r="E387" t="s">
        <v>383</v>
      </c>
    </row>
    <row r="388" spans="3:5" outlineLevel="1">
      <c r="C388" t="s">
        <v>384</v>
      </c>
      <c r="E388" t="s">
        <v>384</v>
      </c>
    </row>
    <row r="389" spans="3:5" outlineLevel="1">
      <c r="C389" t="s">
        <v>385</v>
      </c>
      <c r="E389" t="s">
        <v>385</v>
      </c>
    </row>
    <row r="390" spans="3:5" outlineLevel="1">
      <c r="C390" t="s">
        <v>386</v>
      </c>
      <c r="E390" t="s">
        <v>386</v>
      </c>
    </row>
    <row r="391" spans="3:5" outlineLevel="1">
      <c r="C391" t="s">
        <v>387</v>
      </c>
      <c r="E391" t="s">
        <v>387</v>
      </c>
    </row>
    <row r="392" spans="3:5" outlineLevel="1">
      <c r="C392" t="s">
        <v>388</v>
      </c>
      <c r="E392" t="s">
        <v>388</v>
      </c>
    </row>
    <row r="393" spans="3:5" outlineLevel="1">
      <c r="C393" t="s">
        <v>389</v>
      </c>
      <c r="E393" t="s">
        <v>389</v>
      </c>
    </row>
    <row r="394" spans="3:5" outlineLevel="1">
      <c r="C394" t="s">
        <v>390</v>
      </c>
      <c r="E394" t="s">
        <v>390</v>
      </c>
    </row>
    <row r="395" spans="3:5" outlineLevel="1">
      <c r="C395" t="s">
        <v>391</v>
      </c>
      <c r="E395" t="s">
        <v>391</v>
      </c>
    </row>
    <row r="396" spans="3:5" outlineLevel="1">
      <c r="C396" t="s">
        <v>392</v>
      </c>
      <c r="E396" t="s">
        <v>392</v>
      </c>
    </row>
    <row r="397" spans="3:5" outlineLevel="1">
      <c r="C397" t="s">
        <v>393</v>
      </c>
      <c r="E397" t="s">
        <v>393</v>
      </c>
    </row>
    <row r="398" spans="3:5" outlineLevel="1">
      <c r="C398" t="s">
        <v>394</v>
      </c>
      <c r="E398" t="s">
        <v>394</v>
      </c>
    </row>
    <row r="399" spans="3:5" outlineLevel="1">
      <c r="C399" t="s">
        <v>395</v>
      </c>
      <c r="E399" t="s">
        <v>395</v>
      </c>
    </row>
    <row r="400" spans="3:5" outlineLevel="1">
      <c r="C400" t="s">
        <v>396</v>
      </c>
      <c r="E400" t="s">
        <v>396</v>
      </c>
    </row>
    <row r="401" spans="2:7" outlineLevel="1">
      <c r="C401" t="s">
        <v>397</v>
      </c>
      <c r="E401" t="s">
        <v>397</v>
      </c>
    </row>
    <row r="402" spans="2:7" outlineLevel="1">
      <c r="C402" t="s">
        <v>398</v>
      </c>
      <c r="E402" t="s">
        <v>398</v>
      </c>
    </row>
    <row r="403" spans="2:7" outlineLevel="1">
      <c r="C403" t="s">
        <v>399</v>
      </c>
      <c r="E403" t="s">
        <v>399</v>
      </c>
    </row>
    <row r="405" spans="2:7" ht="20" customHeight="1">
      <c r="B405" s="5" t="s">
        <v>400</v>
      </c>
      <c r="C405" s="5"/>
      <c r="D405" s="5"/>
      <c r="E405" s="5"/>
      <c r="F405" s="5"/>
    </row>
    <row r="406" spans="2:7" ht="20" customHeight="1">
      <c r="B406" t="s">
        <v>3</v>
      </c>
      <c r="C406" s="6" t="str">
        <f>$C$4</f>
        <v>English (en-US)</v>
      </c>
      <c r="D406" s="6" t="s">
        <v>4</v>
      </c>
      <c r="E406" s="6" t="s">
        <v>5</v>
      </c>
      <c r="F406" s="6" t="str">
        <f>$C$5</f>
        <v>none</v>
      </c>
      <c r="G406" s="6" t="s">
        <v>6</v>
      </c>
    </row>
    <row r="407" spans="2:7" outlineLevel="1">
      <c r="C407" t="s">
        <v>401</v>
      </c>
      <c r="E407" t="s">
        <v>401</v>
      </c>
    </row>
    <row r="408" spans="2:7" outlineLevel="1">
      <c r="C408" t="s">
        <v>402</v>
      </c>
      <c r="E408" t="s">
        <v>402</v>
      </c>
    </row>
    <row r="409" spans="2:7" outlineLevel="1">
      <c r="C409" t="s">
        <v>403</v>
      </c>
      <c r="E409" t="s">
        <v>403</v>
      </c>
    </row>
    <row r="410" spans="2:7" outlineLevel="1">
      <c r="C410" t="s">
        <v>404</v>
      </c>
      <c r="E410" t="s">
        <v>404</v>
      </c>
    </row>
    <row r="411" spans="2:7" outlineLevel="1">
      <c r="C411" t="s">
        <v>405</v>
      </c>
      <c r="E411" t="s">
        <v>405</v>
      </c>
    </row>
    <row r="412" spans="2:7" outlineLevel="1">
      <c r="C412" t="s">
        <v>406</v>
      </c>
      <c r="E412" t="s">
        <v>406</v>
      </c>
    </row>
    <row r="414" spans="2:7" ht="20" customHeight="1">
      <c r="B414" s="5" t="s">
        <v>407</v>
      </c>
      <c r="C414" s="5"/>
      <c r="D414" s="5"/>
      <c r="E414" s="5"/>
      <c r="F414" s="5"/>
    </row>
    <row r="415" spans="2:7" ht="20" customHeight="1">
      <c r="B415" t="s">
        <v>3</v>
      </c>
      <c r="C415" s="6" t="str">
        <f>$C$4</f>
        <v>English (en-US)</v>
      </c>
      <c r="D415" s="6" t="s">
        <v>4</v>
      </c>
      <c r="E415" s="6" t="s">
        <v>5</v>
      </c>
      <c r="F415" s="6" t="str">
        <f>$C$5</f>
        <v>none</v>
      </c>
      <c r="G415" s="6" t="s">
        <v>6</v>
      </c>
    </row>
    <row r="416" spans="2:7" outlineLevel="1">
      <c r="C416" t="s">
        <v>408</v>
      </c>
      <c r="E416" t="s">
        <v>408</v>
      </c>
    </row>
    <row r="417" spans="3:5" outlineLevel="1">
      <c r="C417" t="s">
        <v>409</v>
      </c>
      <c r="E417" t="s">
        <v>409</v>
      </c>
    </row>
    <row r="418" spans="3:5" outlineLevel="1">
      <c r="C418" t="s">
        <v>410</v>
      </c>
      <c r="E418" t="s">
        <v>410</v>
      </c>
    </row>
    <row r="419" spans="3:5" outlineLevel="1">
      <c r="C419" t="s">
        <v>411</v>
      </c>
      <c r="E419" t="s">
        <v>411</v>
      </c>
    </row>
    <row r="420" spans="3:5" outlineLevel="1">
      <c r="C420" t="s">
        <v>412</v>
      </c>
      <c r="E420" t="s">
        <v>412</v>
      </c>
    </row>
    <row r="421" spans="3:5" outlineLevel="1">
      <c r="C421" t="s">
        <v>413</v>
      </c>
      <c r="E421" t="s">
        <v>413</v>
      </c>
    </row>
    <row r="422" spans="3:5" outlineLevel="1">
      <c r="C422" t="s">
        <v>414</v>
      </c>
      <c r="E422" t="s">
        <v>414</v>
      </c>
    </row>
    <row r="423" spans="3:5" outlineLevel="1">
      <c r="C423" t="s">
        <v>415</v>
      </c>
      <c r="E423" t="s">
        <v>415</v>
      </c>
    </row>
    <row r="424" spans="3:5" outlineLevel="1">
      <c r="C424" t="s">
        <v>416</v>
      </c>
      <c r="E424" t="s">
        <v>416</v>
      </c>
    </row>
    <row r="425" spans="3:5" outlineLevel="1">
      <c r="C425" t="s">
        <v>417</v>
      </c>
      <c r="E425" t="s">
        <v>417</v>
      </c>
    </row>
    <row r="426" spans="3:5" outlineLevel="1">
      <c r="C426" t="s">
        <v>418</v>
      </c>
      <c r="E426" t="s">
        <v>418</v>
      </c>
    </row>
    <row r="427" spans="3:5" outlineLevel="1">
      <c r="C427" t="s">
        <v>419</v>
      </c>
      <c r="E427" t="s">
        <v>419</v>
      </c>
    </row>
    <row r="428" spans="3:5" outlineLevel="1">
      <c r="C428" t="s">
        <v>420</v>
      </c>
      <c r="E428" t="s">
        <v>420</v>
      </c>
    </row>
    <row r="429" spans="3:5" outlineLevel="1">
      <c r="C429" t="s">
        <v>421</v>
      </c>
      <c r="E429" t="s">
        <v>421</v>
      </c>
    </row>
    <row r="430" spans="3:5" outlineLevel="1">
      <c r="C430" t="s">
        <v>422</v>
      </c>
      <c r="E430" t="s">
        <v>422</v>
      </c>
    </row>
    <row r="431" spans="3:5" outlineLevel="1">
      <c r="C431" t="s">
        <v>423</v>
      </c>
      <c r="E431" t="s">
        <v>423</v>
      </c>
    </row>
    <row r="432" spans="3:5" outlineLevel="1">
      <c r="C432" t="s">
        <v>424</v>
      </c>
      <c r="E432" t="s">
        <v>424</v>
      </c>
    </row>
    <row r="433" spans="3:5" outlineLevel="1">
      <c r="C433" t="s">
        <v>425</v>
      </c>
      <c r="E433" t="s">
        <v>425</v>
      </c>
    </row>
    <row r="434" spans="3:5" outlineLevel="1">
      <c r="C434" t="s">
        <v>426</v>
      </c>
      <c r="E434" t="s">
        <v>426</v>
      </c>
    </row>
    <row r="435" spans="3:5" outlineLevel="1">
      <c r="C435" t="s">
        <v>427</v>
      </c>
      <c r="E435" t="s">
        <v>427</v>
      </c>
    </row>
    <row r="436" spans="3:5" outlineLevel="1">
      <c r="C436" t="s">
        <v>428</v>
      </c>
      <c r="E436" t="s">
        <v>428</v>
      </c>
    </row>
    <row r="437" spans="3:5" outlineLevel="1">
      <c r="C437" t="s">
        <v>429</v>
      </c>
      <c r="E437" t="s">
        <v>429</v>
      </c>
    </row>
    <row r="438" spans="3:5" outlineLevel="1">
      <c r="C438" t="s">
        <v>430</v>
      </c>
      <c r="E438" t="s">
        <v>430</v>
      </c>
    </row>
    <row r="439" spans="3:5" outlineLevel="1">
      <c r="C439" t="s">
        <v>431</v>
      </c>
      <c r="E439" t="s">
        <v>431</v>
      </c>
    </row>
    <row r="440" spans="3:5" outlineLevel="1">
      <c r="C440" t="s">
        <v>432</v>
      </c>
      <c r="E440" t="s">
        <v>432</v>
      </c>
    </row>
    <row r="441" spans="3:5" outlineLevel="1">
      <c r="C441" t="s">
        <v>433</v>
      </c>
      <c r="E441" t="s">
        <v>433</v>
      </c>
    </row>
    <row r="442" spans="3:5" outlineLevel="1">
      <c r="C442" t="s">
        <v>434</v>
      </c>
      <c r="E442" t="s">
        <v>434</v>
      </c>
    </row>
    <row r="443" spans="3:5" outlineLevel="1">
      <c r="C443" t="s">
        <v>435</v>
      </c>
      <c r="E443" t="s">
        <v>435</v>
      </c>
    </row>
    <row r="444" spans="3:5" outlineLevel="1">
      <c r="C444" t="s">
        <v>436</v>
      </c>
      <c r="E444" t="s">
        <v>436</v>
      </c>
    </row>
    <row r="445" spans="3:5" outlineLevel="1">
      <c r="C445" t="s">
        <v>437</v>
      </c>
      <c r="E445" t="s">
        <v>437</v>
      </c>
    </row>
    <row r="446" spans="3:5" outlineLevel="1">
      <c r="C446" t="s">
        <v>438</v>
      </c>
      <c r="E446" t="s">
        <v>438</v>
      </c>
    </row>
    <row r="447" spans="3:5" outlineLevel="1">
      <c r="C447" t="s">
        <v>439</v>
      </c>
      <c r="E447" t="s">
        <v>439</v>
      </c>
    </row>
    <row r="448" spans="3:5" outlineLevel="1">
      <c r="C448" t="s">
        <v>440</v>
      </c>
      <c r="E448" t="s">
        <v>440</v>
      </c>
    </row>
    <row r="449" spans="3:5" outlineLevel="1">
      <c r="C449" t="s">
        <v>441</v>
      </c>
      <c r="E449" t="s">
        <v>441</v>
      </c>
    </row>
    <row r="450" spans="3:5" outlineLevel="1">
      <c r="C450" t="s">
        <v>442</v>
      </c>
      <c r="E450" t="s">
        <v>442</v>
      </c>
    </row>
    <row r="451" spans="3:5" outlineLevel="1">
      <c r="C451" t="s">
        <v>443</v>
      </c>
      <c r="E451" t="s">
        <v>443</v>
      </c>
    </row>
    <row r="452" spans="3:5" outlineLevel="1">
      <c r="C452" t="s">
        <v>444</v>
      </c>
      <c r="E452" t="s">
        <v>444</v>
      </c>
    </row>
    <row r="453" spans="3:5" outlineLevel="1">
      <c r="C453" t="s">
        <v>445</v>
      </c>
      <c r="E453" t="s">
        <v>445</v>
      </c>
    </row>
    <row r="454" spans="3:5" outlineLevel="1">
      <c r="C454" t="s">
        <v>446</v>
      </c>
      <c r="E454" t="s">
        <v>446</v>
      </c>
    </row>
    <row r="455" spans="3:5" outlineLevel="1">
      <c r="C455" t="s">
        <v>447</v>
      </c>
      <c r="E455" t="s">
        <v>447</v>
      </c>
    </row>
    <row r="456" spans="3:5" outlineLevel="1">
      <c r="C456" t="s">
        <v>448</v>
      </c>
      <c r="E456" t="s">
        <v>448</v>
      </c>
    </row>
    <row r="457" spans="3:5" outlineLevel="1">
      <c r="C457" t="s">
        <v>449</v>
      </c>
      <c r="E457" t="s">
        <v>449</v>
      </c>
    </row>
    <row r="458" spans="3:5" outlineLevel="1">
      <c r="C458" t="s">
        <v>450</v>
      </c>
      <c r="E458" t="s">
        <v>450</v>
      </c>
    </row>
    <row r="459" spans="3:5" outlineLevel="1">
      <c r="C459" t="s">
        <v>451</v>
      </c>
      <c r="E459" t="s">
        <v>451</v>
      </c>
    </row>
    <row r="460" spans="3:5" outlineLevel="1">
      <c r="C460" t="s">
        <v>452</v>
      </c>
      <c r="E460" t="s">
        <v>452</v>
      </c>
    </row>
    <row r="461" spans="3:5" outlineLevel="1">
      <c r="C461" t="s">
        <v>453</v>
      </c>
      <c r="E461" t="s">
        <v>453</v>
      </c>
    </row>
    <row r="462" spans="3:5" outlineLevel="1">
      <c r="C462" t="s">
        <v>454</v>
      </c>
      <c r="E462" t="s">
        <v>454</v>
      </c>
    </row>
    <row r="463" spans="3:5" outlineLevel="1">
      <c r="C463" t="s">
        <v>455</v>
      </c>
      <c r="E463" t="s">
        <v>455</v>
      </c>
    </row>
    <row r="464" spans="3:5" outlineLevel="1">
      <c r="C464" t="s">
        <v>456</v>
      </c>
      <c r="E464" t="s">
        <v>456</v>
      </c>
    </row>
    <row r="465" spans="1:5" outlineLevel="1">
      <c r="C465" t="s">
        <v>457</v>
      </c>
      <c r="E465" t="s">
        <v>457</v>
      </c>
    </row>
    <row r="466" spans="1:5" outlineLevel="1">
      <c r="C466" t="s">
        <v>458</v>
      </c>
      <c r="E466" t="s">
        <v>458</v>
      </c>
    </row>
    <row r="467" spans="1:5" outlineLevel="1">
      <c r="C467" t="s">
        <v>459</v>
      </c>
      <c r="E467" t="s">
        <v>459</v>
      </c>
    </row>
    <row r="469" spans="1:5" hidden="1">
      <c r="A469" t="s">
        <v>460</v>
      </c>
    </row>
    <row r="470" spans="1:5" hidden="1">
      <c r="A470" t="s">
        <v>461</v>
      </c>
    </row>
    <row r="471" spans="1:5" hidden="1">
      <c r="A471" t="s">
        <v>462</v>
      </c>
    </row>
    <row r="472" spans="1:5" hidden="1">
      <c r="A472" t="s">
        <v>463</v>
      </c>
    </row>
    <row r="473" spans="1:5" hidden="1">
      <c r="A473" t="s">
        <v>464</v>
      </c>
    </row>
    <row r="474" spans="1:5" hidden="1">
      <c r="A474" t="s">
        <v>465</v>
      </c>
    </row>
    <row r="475" spans="1:5" hidden="1">
      <c r="A475" t="s">
        <v>466</v>
      </c>
    </row>
    <row r="476" spans="1:5" hidden="1">
      <c r="A476" t="s">
        <v>467</v>
      </c>
    </row>
    <row r="477" spans="1:5" hidden="1">
      <c r="A477" t="s">
        <v>468</v>
      </c>
    </row>
    <row r="478" spans="1:5" hidden="1">
      <c r="A478" t="s">
        <v>469</v>
      </c>
    </row>
    <row r="479" spans="1:5" hidden="1">
      <c r="A479" t="s">
        <v>470</v>
      </c>
    </row>
    <row r="480" spans="1:5" hidden="1">
      <c r="A480" t="s">
        <v>471</v>
      </c>
    </row>
    <row r="481" spans="1:1" hidden="1">
      <c r="A481" t="s">
        <v>472</v>
      </c>
    </row>
    <row r="482" spans="1:1" hidden="1">
      <c r="A482" t="s">
        <v>473</v>
      </c>
    </row>
    <row r="483" spans="1:1" hidden="1">
      <c r="A483" t="s">
        <v>474</v>
      </c>
    </row>
    <row r="484" spans="1:1" hidden="1">
      <c r="A484" t="s">
        <v>475</v>
      </c>
    </row>
    <row r="485" spans="1:1" hidden="1">
      <c r="A485" t="s">
        <v>476</v>
      </c>
    </row>
    <row r="486" spans="1:1" hidden="1">
      <c r="A486" t="s">
        <v>477</v>
      </c>
    </row>
    <row r="487" spans="1:1" hidden="1">
      <c r="A487" t="s">
        <v>478</v>
      </c>
    </row>
    <row r="488" spans="1:1" hidden="1">
      <c r="A488" t="s">
        <v>479</v>
      </c>
    </row>
    <row r="489" spans="1:1" hidden="1">
      <c r="A489" t="s">
        <v>480</v>
      </c>
    </row>
    <row r="490" spans="1:1" hidden="1">
      <c r="A490" t="s">
        <v>481</v>
      </c>
    </row>
    <row r="491" spans="1:1" hidden="1">
      <c r="A491" t="s">
        <v>482</v>
      </c>
    </row>
    <row r="492" spans="1:1" hidden="1">
      <c r="A492" t="s">
        <v>483</v>
      </c>
    </row>
    <row r="493" spans="1:1" hidden="1">
      <c r="A493" t="s">
        <v>484</v>
      </c>
    </row>
    <row r="494" spans="1:1" hidden="1">
      <c r="A494" t="s">
        <v>485</v>
      </c>
    </row>
    <row r="495" spans="1:1" hidden="1">
      <c r="A495" t="s">
        <v>486</v>
      </c>
    </row>
    <row r="496" spans="1:1" hidden="1">
      <c r="A496" t="s">
        <v>487</v>
      </c>
    </row>
    <row r="497" spans="1:1" hidden="1">
      <c r="A497" t="s">
        <v>488</v>
      </c>
    </row>
    <row r="498" spans="1:1" hidden="1">
      <c r="A498" t="s">
        <v>489</v>
      </c>
    </row>
    <row r="499" spans="1:1" hidden="1">
      <c r="A499" t="s">
        <v>490</v>
      </c>
    </row>
    <row r="500" spans="1:1" hidden="1">
      <c r="A500" t="s">
        <v>491</v>
      </c>
    </row>
    <row r="501" spans="1:1" hidden="1">
      <c r="A501" t="s">
        <v>492</v>
      </c>
    </row>
    <row r="502" spans="1:1" hidden="1">
      <c r="A502" t="s">
        <v>493</v>
      </c>
    </row>
    <row r="503" spans="1:1" hidden="1">
      <c r="A503" t="s">
        <v>494</v>
      </c>
    </row>
    <row r="504" spans="1:1" hidden="1">
      <c r="A504" t="s">
        <v>495</v>
      </c>
    </row>
    <row r="505" spans="1:1" hidden="1">
      <c r="A505" t="s">
        <v>496</v>
      </c>
    </row>
    <row r="506" spans="1:1" hidden="1">
      <c r="A506" t="s">
        <v>497</v>
      </c>
    </row>
    <row r="507" spans="1:1" hidden="1">
      <c r="A507" t="s">
        <v>498</v>
      </c>
    </row>
    <row r="508" spans="1:1" hidden="1">
      <c r="A508" t="s">
        <v>499</v>
      </c>
    </row>
    <row r="509" spans="1:1" hidden="1">
      <c r="A509" t="s">
        <v>500</v>
      </c>
    </row>
    <row r="510" spans="1:1" hidden="1">
      <c r="A510" t="s">
        <v>501</v>
      </c>
    </row>
    <row r="511" spans="1:1" hidden="1">
      <c r="A511" t="s">
        <v>502</v>
      </c>
    </row>
    <row r="512" spans="1:1" hidden="1">
      <c r="A512" t="s">
        <v>503</v>
      </c>
    </row>
    <row r="513" spans="1:1" hidden="1">
      <c r="A513" t="s">
        <v>504</v>
      </c>
    </row>
    <row r="514" spans="1:1" hidden="1">
      <c r="A514" t="s">
        <v>505</v>
      </c>
    </row>
    <row r="515" spans="1:1" hidden="1">
      <c r="A515" t="s">
        <v>506</v>
      </c>
    </row>
    <row r="516" spans="1:1" hidden="1">
      <c r="A516" t="s">
        <v>507</v>
      </c>
    </row>
    <row r="517" spans="1:1" hidden="1">
      <c r="A517" t="s">
        <v>508</v>
      </c>
    </row>
    <row r="518" spans="1:1" hidden="1">
      <c r="A518" t="s">
        <v>509</v>
      </c>
    </row>
    <row r="519" spans="1:1" hidden="1">
      <c r="A519" t="s">
        <v>510</v>
      </c>
    </row>
  </sheetData>
  <mergeCells count="8">
    <mergeCell ref="B1:G1"/>
    <mergeCell ref="B2:C2"/>
    <mergeCell ref="B7:F7"/>
    <mergeCell ref="B11:F11"/>
    <mergeCell ref="B17:F17"/>
    <mergeCell ref="B144:F144"/>
    <mergeCell ref="B405:F405"/>
    <mergeCell ref="B414:F414"/>
  </mergeCells>
  <conditionalFormatting sqref="B12">
    <cfRule type="containsText" dxfId="0" priority="3" operator="containsText" text="yes">
      <formula>NOT(ISERROR(SEARCH("yes",B12)))</formula>
    </cfRule>
    <cfRule type="containsText" dxfId="1" priority="4" operator="containsText" text="no">
      <formula>NOT(ISERROR(SEARCH("no",B12)))</formula>
    </cfRule>
  </conditionalFormatting>
  <conditionalFormatting sqref="B145">
    <cfRule type="containsText" dxfId="0" priority="7" operator="containsText" text="yes">
      <formula>NOT(ISERROR(SEARCH("yes",B145)))</formula>
    </cfRule>
    <cfRule type="containsText" dxfId="1" priority="8" operator="containsText" text="no">
      <formula>NOT(ISERROR(SEARCH("no",B145)))</formula>
    </cfRule>
  </conditionalFormatting>
  <conditionalFormatting sqref="B18">
    <cfRule type="containsText" dxfId="0" priority="5" operator="containsText" text="yes">
      <formula>NOT(ISERROR(SEARCH("yes",B18)))</formula>
    </cfRule>
    <cfRule type="containsText" dxfId="1" priority="6" operator="containsText" text="no">
      <formula>NOT(ISERROR(SEARCH("no",B18)))</formula>
    </cfRule>
  </conditionalFormatting>
  <conditionalFormatting sqref="B406">
    <cfRule type="containsText" dxfId="0" priority="9" operator="containsText" text="yes">
      <formula>NOT(ISERROR(SEARCH("yes",B406)))</formula>
    </cfRule>
    <cfRule type="containsText" dxfId="1" priority="10" operator="containsText" text="no">
      <formula>NOT(ISERROR(SEARCH("no",B406)))</formula>
    </cfRule>
  </conditionalFormatting>
  <conditionalFormatting sqref="B415">
    <cfRule type="containsText" dxfId="0" priority="11" operator="containsText" text="yes">
      <formula>NOT(ISERROR(SEARCH("yes",B415)))</formula>
    </cfRule>
    <cfRule type="containsText" dxfId="1" priority="12" operator="containsText" text="no">
      <formula>NOT(ISERROR(SEARCH("no",B415)))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8">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2">
      <formula1>"Citable: yes,Citable: no"</formula1>
    </dataValidation>
    <dataValidation type="list" allowBlank="1" showInputMessage="1" showErrorMessage="1" promptTitle="Citeable?" prompt="yes or no" sqref="B18">
      <formula1>"Citable: yes,Citable: no"</formula1>
    </dataValidation>
    <dataValidation type="list" allowBlank="1" showInputMessage="1" showErrorMessage="1" promptTitle="Citeable?" prompt="yes or no" sqref="B145">
      <formula1>"Citable: yes,Citable: no"</formula1>
    </dataValidation>
    <dataValidation type="list" allowBlank="1" showInputMessage="1" showErrorMessage="1" promptTitle="Citeable?" prompt="yes or no" sqref="B406">
      <formula1>"Citable: yes,Citable: no"</formula1>
    </dataValidation>
    <dataValidation type="list" allowBlank="1" showInputMessage="1" showErrorMessage="1" promptTitle="Citeable?" prompt="yes or no" sqref="B415">
      <formula1>"Citable: yes,Citable: no"</formula1>
    </dataValidation>
    <dataValidation type="list" allowBlank="1" showInputMessage="1" showErrorMessage="1" promptTitle="Language:" prompt="choose from the list" sqref="C4">
      <formula1>$A$470:$A$519</formula1>
    </dataValidation>
    <dataValidation type="list" allowBlank="1" showInputMessage="1" showErrorMessage="1" promptTitle="Language:" prompt="choose from the list" sqref="C5">
      <formula1>$A$469:$A$519</formula1>
    </dataValidation>
  </dataValidations>
  <hyperlinks>
    <hyperlink ref="G9" r:id="rId1"/>
    <hyperlink ref="G13" r:id="rId2"/>
    <hyperlink ref="G14" r:id="rId3"/>
    <hyperlink ref="G15"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