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<sst xmlns="http://schemas.openxmlformats.org/spreadsheetml/2006/main" count="575" uniqueCount="315">
  <si>
    <t>Legal Resource Registry: Romania (RO)</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</si>
  <si>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</si>
  <si>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</si>
  <si>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</si>
  <si>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</si>
  <si>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</si>
  <si>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</si>
  <si>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Constitutional Court of Romania</t>
  </si>
  <si>
    <t>http://www.ccr.ro/</t>
  </si>
  <si>
    <t>Înalta Curte de Casație și Justiție</t>
  </si>
  <si>
    <t>High Court of Cassation and Justice</t>
  </si>
  <si>
    <t>http://www.scj.ro/</t>
  </si>
  <si>
    <t>Military Court of Appeal Bucharest</t>
  </si>
  <si>
    <t>Court of Accounts</t>
  </si>
  <si>
    <t>http://www.intosaiitaudit.org/mandates/writeups/romania.htm</t>
  </si>
  <si>
    <t>Tribunalul Arges Comercial</t>
  </si>
  <si>
    <t>Tribunalul Brasov Minori si familie</t>
  </si>
  <si>
    <t>Tribunalul Cluj Comercial</t>
  </si>
  <si>
    <t>Tribunalul Militar Cluj-Napoca</t>
  </si>
  <si>
    <t>Tribunalul Militar Iasi</t>
  </si>
  <si>
    <t>Tribunalul Militar Teritorial</t>
  </si>
  <si>
    <t>Tribunalul Militar Timisoara</t>
  </si>
  <si>
    <t>Tribunalul Mures Comercial</t>
  </si>
  <si>
    <t>Appellate Courts</t>
  </si>
  <si>
    <t>Curtea de Apel Bucuresti</t>
  </si>
  <si>
    <t>Curtea de apel Alba Iulia</t>
  </si>
  <si>
    <t>Curtea de apel Bacau</t>
  </si>
  <si>
    <t>Curtea de apel Brasov</t>
  </si>
  <si>
    <t>Curtea de apel Cluj</t>
  </si>
  <si>
    <t>http://www.curteadeapelcluj.ro/</t>
  </si>
  <si>
    <t>Curtea de apel Constanta</t>
  </si>
  <si>
    <t>Curtea de apel Craiova</t>
  </si>
  <si>
    <t>Curtea de apel Galati</t>
  </si>
  <si>
    <t>Curtea de apel Iasi</t>
  </si>
  <si>
    <t>Curtea de apel Oradea</t>
  </si>
  <si>
    <t>Curtea de apel Pitesti</t>
  </si>
  <si>
    <t>Curtea de apel Ploiesti</t>
  </si>
  <si>
    <t>Curtea de apel Suceava</t>
  </si>
  <si>
    <t>Curtea de apel Timisoara</t>
  </si>
  <si>
    <t>Curtea de apel Târgu Mures</t>
  </si>
  <si>
    <t>First Instance Courts</t>
  </si>
  <si>
    <t>Judecatoria Adjud</t>
  </si>
  <si>
    <t>Judecatoria Agnita</t>
  </si>
  <si>
    <t>Judecatoria Aiud</t>
  </si>
  <si>
    <t>Judecatoria Alba Iulia</t>
  </si>
  <si>
    <t>Judecatoria Alesd</t>
  </si>
  <si>
    <t>Judecatoria Alexandria</t>
  </si>
  <si>
    <t>Judecatoria Arad</t>
  </si>
  <si>
    <t>Judecatoria Avrig</t>
  </si>
  <si>
    <t>Judecatoria Babadag</t>
  </si>
  <si>
    <t>Judecatoria Bacau</t>
  </si>
  <si>
    <t>Judecatoria Baia Mare</t>
  </si>
  <si>
    <t>Judecatoria Baia de Arama</t>
  </si>
  <si>
    <t>Judecatoria Bailesti</t>
  </si>
  <si>
    <t>Judecatoria Balcesti</t>
  </si>
  <si>
    <t>Judecatoria Bals</t>
  </si>
  <si>
    <t>Judecatoria Barlad</t>
  </si>
  <si>
    <t>Judecatoria Beclean</t>
  </si>
  <si>
    <t>Judecatoria Beius</t>
  </si>
  <si>
    <t>Judecatoria Bicaz</t>
  </si>
  <si>
    <t>Judecatoria Bistrita Nasaud</t>
  </si>
  <si>
    <t>Judecatoria Blaj</t>
  </si>
  <si>
    <t>Judecatoria Bolintin Vale</t>
  </si>
  <si>
    <t>Judecatoria Botosani</t>
  </si>
  <si>
    <t>Judecatoria Bozovici</t>
  </si>
  <si>
    <t>Judecatoria Brad</t>
  </si>
  <si>
    <t>Judecatoria Braila</t>
  </si>
  <si>
    <t>Judecatoria Brasov</t>
  </si>
  <si>
    <t>Judecatoria Brezoi</t>
  </si>
  <si>
    <t>Judecatoria Bucuresti Sectorul 1</t>
  </si>
  <si>
    <t>Judecatoria Bucuresti Sectorul 2</t>
  </si>
  <si>
    <t>Judecatoria Bucuresti Sectorul 3</t>
  </si>
  <si>
    <t>Judecatoria Bucuresti Sectorul 4</t>
  </si>
  <si>
    <t>Judecatoria Bucuresti Sectorul 5</t>
  </si>
  <si>
    <t>Judecatoria Bucuresti Sectorul 6</t>
  </si>
  <si>
    <t>Judecatoria Buftea</t>
  </si>
  <si>
    <t>Judecatoria Buhusi</t>
  </si>
  <si>
    <t>Judecatoria Buzau</t>
  </si>
  <si>
    <t>Judecatoria Calafat</t>
  </si>
  <si>
    <t>Judecatoria Calarasi</t>
  </si>
  <si>
    <t>Judecatoria Campeni</t>
  </si>
  <si>
    <t>Judecatoria Campina</t>
  </si>
  <si>
    <t>Judecatoria Campulung</t>
  </si>
  <si>
    <t>Judecatoria Campulung Moldevenesc</t>
  </si>
  <si>
    <t>Judecatoria Caracal</t>
  </si>
  <si>
    <t>Judecatoria Caransebes</t>
  </si>
  <si>
    <t>Judecatoria Carei</t>
  </si>
  <si>
    <t>Judecatoria Chisineu Cris</t>
  </si>
  <si>
    <t>Judecatoria Cluj-Napoca</t>
  </si>
  <si>
    <t>Judecatoria Constantja</t>
  </si>
  <si>
    <t>Judecatoria Corabia</t>
  </si>
  <si>
    <t>Judecatoria Cornetu</t>
  </si>
  <si>
    <t>Judecatoria Costesti</t>
  </si>
  <si>
    <t>Judecatoria Craiova</t>
  </si>
  <si>
    <t>Judecatoria Curtea de Arges</t>
  </si>
  <si>
    <t>Judecatoria Darabani</t>
  </si>
  <si>
    <t>Judecatoria Dej</t>
  </si>
  <si>
    <t>Judecatoria Deta</t>
  </si>
  <si>
    <t>Judecatoria Deva</t>
  </si>
  <si>
    <t>Judecatoria Dorohoi</t>
  </si>
  <si>
    <t>Judecatoria Dragasani</t>
  </si>
  <si>
    <t>Judecatoria Dragomiresti</t>
  </si>
  <si>
    <t>Judecatoria Drobeta-Turnu Severin</t>
  </si>
  <si>
    <t>Judecatoria Fagaras</t>
  </si>
  <si>
    <t>Judecatoria Faget</t>
  </si>
  <si>
    <t>Judecatoria Faltiseni</t>
  </si>
  <si>
    <t>Judecatoria Faurei</t>
  </si>
  <si>
    <t>Judecatoria Fetesti</t>
  </si>
  <si>
    <t>Judecatoria Filiasi</t>
  </si>
  <si>
    <t>Judecatoria Focsani</t>
  </si>
  <si>
    <t>Judecatoria Gaesti</t>
  </si>
  <si>
    <t>Judecatoria Galati</t>
  </si>
  <si>
    <t>Judecatoria Gheorgheni</t>
  </si>
  <si>
    <t>Judecatoria Gherla</t>
  </si>
  <si>
    <t>Judecatoria Giurgiu</t>
  </si>
  <si>
    <t>Judecatoria Gura Hont</t>
  </si>
  <si>
    <t>Judecatoria Gura Humorului</t>
  </si>
  <si>
    <t>Judecatoria Harlau</t>
  </si>
  <si>
    <t>Judecatoria Harsova</t>
  </si>
  <si>
    <t>Judecatoria Hateg</t>
  </si>
  <si>
    <t>Judecatoria Horezu</t>
  </si>
  <si>
    <t>Judecatoria Huedin</t>
  </si>
  <si>
    <t>Judecatoria Hunedoara</t>
  </si>
  <si>
    <t>Judecatoria Husi</t>
  </si>
  <si>
    <t>Judecatoria Iasi</t>
  </si>
  <si>
    <t>Judecatoria Ineu</t>
  </si>
  <si>
    <t>Judecatoria Insuratei</t>
  </si>
  <si>
    <t>Judecatoria Intorsura Buzaului</t>
  </si>
  <si>
    <t>Judecatoria Jibou</t>
  </si>
  <si>
    <t>Judecatoria Lehliu-Gara</t>
  </si>
  <si>
    <t>Judecatoria Liesti</t>
  </si>
  <si>
    <t>Judecatoria Lipova</t>
  </si>
  <si>
    <t>Judecatoria Ludus</t>
  </si>
  <si>
    <t>Judecatoria Lugoj</t>
  </si>
  <si>
    <t>Judecatoria Macin</t>
  </si>
  <si>
    <t>Judecatoria Mangalia</t>
  </si>
  <si>
    <t>Judecatoria Marghita</t>
  </si>
  <si>
    <t>Judecatoria Medgidia</t>
  </si>
  <si>
    <t>Judecatoria Medias</t>
  </si>
  <si>
    <t>Judecatoria Miercurea Ciuc</t>
  </si>
  <si>
    <t>Judecatoria Mizil</t>
  </si>
  <si>
    <t>Judecatoria Moinesti</t>
  </si>
  <si>
    <t>Judecatoria Moldova-Noua</t>
  </si>
  <si>
    <t>Judecatoria Moreni</t>
  </si>
  <si>
    <t>Judecatoria Motru</t>
  </si>
  <si>
    <t>Judecatoria Murgeni</t>
  </si>
  <si>
    <t>Judecatoria Nasaud</t>
  </si>
  <si>
    <t>Judecatoria Negresti-Oas</t>
  </si>
  <si>
    <t>Judecatoria Novaci</t>
  </si>
  <si>
    <t>Judecatoria Odorheiul Secuiesc</t>
  </si>
  <si>
    <t>Judecatoria Oltenita</t>
  </si>
  <si>
    <t>Judecatoria Onesti</t>
  </si>
  <si>
    <t>Judecatoria Oradea</t>
  </si>
  <si>
    <t>Judecatoria Orastie</t>
  </si>
  <si>
    <t>Judecatoria Oravita</t>
  </si>
  <si>
    <t>Judecatoria Orsova</t>
  </si>
  <si>
    <t>Judecatoria Panciu</t>
  </si>
  <si>
    <t>Judecatoria Pascani</t>
  </si>
  <si>
    <t>Judecatoria Patarlagele</t>
  </si>
  <si>
    <t>Judecatoria Petrosani</t>
  </si>
  <si>
    <t>Judecatoria Piatra Neamt</t>
  </si>
  <si>
    <t>Judecatoria Pitesti</t>
  </si>
  <si>
    <t>Judecatoria Ploiesti</t>
  </si>
  <si>
    <t>Judecatoria Podu Turcului</t>
  </si>
  <si>
    <t>Judecatoria Pogoanele</t>
  </si>
  <si>
    <t>Judecatoria Pucioasa</t>
  </si>
  <si>
    <t>Judecatoria Racari</t>
  </si>
  <si>
    <t>Judecatoria Radauti</t>
  </si>
  <si>
    <t>Judecatoria Raducaneni</t>
  </si>
  <si>
    <t>Judecatoria Ramnicu Sarat</t>
  </si>
  <si>
    <t>Judecatoria Reghin</t>
  </si>
  <si>
    <t>Judecatoria Resita</t>
  </si>
  <si>
    <t>Judecatoria Rm.Vâlcea</t>
  </si>
  <si>
    <t>Judecatoria Roman</t>
  </si>
  <si>
    <t>Judecatoria Rosiorii de Vede</t>
  </si>
  <si>
    <t>Judecatoria Rupea</t>
  </si>
  <si>
    <t>Judecatoria Saliste</t>
  </si>
  <si>
    <t>Judecatoria Salonta</t>
  </si>
  <si>
    <t>Judecatoria Sannicolaul Mare</t>
  </si>
  <si>
    <t>Judecatoria Satu Mare</t>
  </si>
  <si>
    <t>Judecatoria Saveni</t>
  </si>
  <si>
    <t>Judecatoria Sebes</t>
  </si>
  <si>
    <t>Judecatoria Segarcea</t>
  </si>
  <si>
    <t>Judecatoria Sfantu Gheorghe</t>
  </si>
  <si>
    <t>Judecatoria Sibiu</t>
  </si>
  <si>
    <t>Judecatoria Sighetu Marmatiei</t>
  </si>
  <si>
    <t>Judecatoria Sighisoara</t>
  </si>
  <si>
    <t>Judecatoria Simleul Silvaniei</t>
  </si>
  <si>
    <t>Judecatoria Sinaia</t>
  </si>
  <si>
    <t>Judecatoria Slatina</t>
  </si>
  <si>
    <t>Judecatoria Slobozia</t>
  </si>
  <si>
    <t>Judecatoria Somcuta Mare</t>
  </si>
  <si>
    <t>Judecatoria Strehaia</t>
  </si>
  <si>
    <t>Judecatoria Suceava</t>
  </si>
  <si>
    <t>Judecatoria Targoviste</t>
  </si>
  <si>
    <t>Judecatoria Targu Bujor</t>
  </si>
  <si>
    <t>Judecatoria Targu Carbunesti</t>
  </si>
  <si>
    <t>Judecatoria Targu Jiu</t>
  </si>
  <si>
    <t>Judecatoria Targu Lapus</t>
  </si>
  <si>
    <t>Judecatoria Targu Mures</t>
  </si>
  <si>
    <t>Judecatoria Targu Neamt</t>
  </si>
  <si>
    <t>Judecatoria Targu Secuiesc</t>
  </si>
  <si>
    <t>Judecatoria Tarnaveni</t>
  </si>
  <si>
    <t>Judecatoria Tecuci</t>
  </si>
  <si>
    <t>Judecatoria Tmisoara</t>
  </si>
  <si>
    <t>Judecatoria Toplita</t>
  </si>
  <si>
    <t>Judecatoria Topoloveni</t>
  </si>
  <si>
    <t>Judecatoria Tulcea</t>
  </si>
  <si>
    <t>Judecatoria Turda</t>
  </si>
  <si>
    <t>Judecatoria Turnu Magurele</t>
  </si>
  <si>
    <t>Judecatoria Urziceni</t>
  </si>
  <si>
    <t>Judecatoria Valenii de Munte</t>
  </si>
  <si>
    <t>Judecatoria Vanju Mare</t>
  </si>
  <si>
    <t>Judecatoria Vaslui</t>
  </si>
  <si>
    <t>Judecatoria Vatra Dornei</t>
  </si>
  <si>
    <t>Judecatoria Videle</t>
  </si>
  <si>
    <t>Judecatoria Viseu de Sus</t>
  </si>
  <si>
    <t>Judecatoria Zalau</t>
  </si>
  <si>
    <t>Judecatoria Zarnesti</t>
  </si>
  <si>
    <t>Judecatoria Zimnicea</t>
  </si>
  <si>
    <t>Regional courts</t>
  </si>
  <si>
    <t>Tribunalul Alba</t>
  </si>
  <si>
    <t>Tribunalul Arad</t>
  </si>
  <si>
    <t>Tribunalul Arges</t>
  </si>
  <si>
    <t>Tribunalul Bacau</t>
  </si>
  <si>
    <t>Tribunalul Bihor</t>
  </si>
  <si>
    <t>Tribunalul Bistrita-Nasaud</t>
  </si>
  <si>
    <t>Tribunalul Botosani</t>
  </si>
  <si>
    <t>Tribunalul Braila</t>
  </si>
  <si>
    <t>Tribunalul Brasov</t>
  </si>
  <si>
    <t>Tribunalul Bucuresti</t>
  </si>
  <si>
    <t>Tribunalul Buzau</t>
  </si>
  <si>
    <t>Tribunalul Calarasi</t>
  </si>
  <si>
    <t>Tribunalul Caras-Severin</t>
  </si>
  <si>
    <t>Tribunalul Cluj</t>
  </si>
  <si>
    <t>Tribunalul Constanta</t>
  </si>
  <si>
    <t>Tribunalul Covasna</t>
  </si>
  <si>
    <t>Tribunalul Dolj</t>
  </si>
  <si>
    <t>Tribunalul Dâmbovita</t>
  </si>
  <si>
    <t>Tribunalul Galati</t>
  </si>
  <si>
    <t>Tribunalul Giurgiu</t>
  </si>
  <si>
    <t>Tribunalul Gorj</t>
  </si>
  <si>
    <t>Tribunalul Harghita</t>
  </si>
  <si>
    <t>Tribunalul Hunedoara</t>
  </si>
  <si>
    <t>Tribunalul Ialomita</t>
  </si>
  <si>
    <t>Tribunalul Iasi</t>
  </si>
  <si>
    <t>Tribunalul Maramures</t>
  </si>
  <si>
    <t>Tribunalul Mehedinti</t>
  </si>
  <si>
    <t>Tribunalul Mures</t>
  </si>
  <si>
    <t>Tribunalul Neamt</t>
  </si>
  <si>
    <t>Tribunalul Olt</t>
  </si>
  <si>
    <t>Tribunalul Prahova</t>
  </si>
  <si>
    <t>Tribunalul Salaj</t>
  </si>
  <si>
    <t>Tribunalul Satu Mare</t>
  </si>
  <si>
    <t>Tribunalul Sibiu</t>
  </si>
  <si>
    <t>Tribunalul Suceava</t>
  </si>
  <si>
    <t>Tribunalul Teleorman</t>
  </si>
  <si>
    <t>Tribunalul Timisoara</t>
  </si>
  <si>
    <t>Tribunalul Tulcea</t>
  </si>
  <si>
    <t>Tribunalul Vaslui</t>
  </si>
  <si>
    <t>Tribunalul Vrancea</t>
  </si>
  <si>
    <t>Tribunalul Vâlcea</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</si>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</sst>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r.ro/" TargetMode="External"/><Relationship Id="rId2" Type="http://schemas.openxmlformats.org/officeDocument/2006/relationships/hyperlink" Target="http://www.scj.ro/" TargetMode="External"/><Relationship Id="rId3" Type="http://schemas.openxmlformats.org/officeDocument/2006/relationships/hyperlink" Target="http://www.intosaiitaudit.org/mandates/writeups/romania.htm" TargetMode="External"/><Relationship Id="rId4" Type="http://schemas.openxmlformats.org/officeDocument/2006/relationships/hyperlink" Target="http://www.curteadeapelcluj.ro/" TargetMode="External"/></Relationships>
</file>

<file path=xl/worksheets/sheet1.xml><?xml version="1.0" encoding="utf-8"?>
<worksheet xmlns="http://schemas.openxmlformats.org/spreadsheetml/2006/main" xmlns:r="http://schemas.openxmlformats.org/officeDocument/2006/relationships">
  <dimension ref="A1:G316"/>
  <sheetViews>
    <sheetView tabSelected="1" workbookViewId="0"/>
  </sheetViews>
  <sheetFormatPr defaultRowHeight="15" outlineLevelRow="1" outlineLevelCol="2"/>
  <cols>
    <col min="1" max="1" width="1.7109375" customWidth="1"/>
    <col min="2" max="2" width="10.7109375" customWidth="1"/>
    <col min="3" max="3" width="29.7109375" customWidth="1"/>
    <col min="4" max="4" width="20.7109375" customWidth="1" outlineLevel="2"/>
    <col min="5" max="5" width="29.7109375" customWidth="1" outlineLevel="1" collapsed="1"/>
    <col min="6" max="6" width="20.7109375" customWidth="1" outlineLevel="2" collapsed="1"/>
    <col min="7" max="7" width="5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313</v>
      </c>
      <c r="C4" s="4" t="s">
        <v>276</v>
      </c>
    </row>
    <row r="5" spans="2:7" ht="25" customHeight="1">
      <c r="B5" s="3" t="s">
        <v>314</v>
      </c>
      <c r="C5" s="4" t="s">
        <v>262</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10</v>
      </c>
      <c r="G10" s="7" t="s">
        <v>11</v>
      </c>
    </row>
    <row r="11" spans="2:7" outlineLevel="1">
      <c r="C11" t="s">
        <v>12</v>
      </c>
      <c r="E11" t="s">
        <v>12</v>
      </c>
    </row>
    <row r="12" spans="2:7" outlineLevel="1">
      <c r="C12" t="s">
        <v>13</v>
      </c>
      <c r="E12" t="s">
        <v>13</v>
      </c>
      <c r="G12" s="7" t="s">
        <v>14</v>
      </c>
    </row>
    <row r="13" spans="2:7" outlineLevel="1">
      <c r="C13" t="s">
        <v>15</v>
      </c>
      <c r="E13" t="s">
        <v>15</v>
      </c>
    </row>
    <row r="14" spans="2:7" outlineLevel="1">
      <c r="C14" t="s">
        <v>16</v>
      </c>
      <c r="E14" t="s">
        <v>16</v>
      </c>
    </row>
    <row r="15" spans="2:7" outlineLevel="1">
      <c r="C15" t="s">
        <v>17</v>
      </c>
      <c r="E15" t="s">
        <v>17</v>
      </c>
    </row>
    <row r="16" spans="2:7" outlineLevel="1">
      <c r="C16" t="s">
        <v>18</v>
      </c>
      <c r="E16" t="s">
        <v>18</v>
      </c>
    </row>
    <row r="17" spans="2:7" outlineLevel="1">
      <c r="C17" t="s">
        <v>19</v>
      </c>
      <c r="E17" t="s">
        <v>19</v>
      </c>
    </row>
    <row r="18" spans="2:7" outlineLevel="1">
      <c r="C18" t="s">
        <v>20</v>
      </c>
      <c r="E18" t="s">
        <v>20</v>
      </c>
    </row>
    <row r="19" spans="2:7" outlineLevel="1">
      <c r="C19" t="s">
        <v>21</v>
      </c>
      <c r="E19" t="s">
        <v>21</v>
      </c>
    </row>
    <row r="20" spans="2:7" outlineLevel="1">
      <c r="C20" t="s">
        <v>22</v>
      </c>
      <c r="E20" t="s">
        <v>22</v>
      </c>
    </row>
    <row r="22" spans="2:7" ht="20" customHeight="1">
      <c r="B22" s="5" t="s">
        <v>23</v>
      </c>
      <c r="C22" s="5"/>
      <c r="D22" s="5"/>
      <c r="E22" s="5"/>
      <c r="F22" s="5"/>
    </row>
    <row r="23" spans="2:7" ht="20" customHeight="1">
      <c r="B23" t="s">
        <v>3</v>
      </c>
      <c r="C23" s="6" t="str">
        <f>$C$4</f>
        <v>English (en-US)</v>
      </c>
      <c r="D23" s="6" t="s">
        <v>4</v>
      </c>
      <c r="E23" s="6" t="s">
        <v>5</v>
      </c>
      <c r="F23" s="6" t="str">
        <f>$C$5</f>
        <v>none</v>
      </c>
      <c r="G23" s="6" t="s">
        <v>6</v>
      </c>
    </row>
    <row r="24" spans="2:7" outlineLevel="1">
      <c r="C24" t="s">
        <v>24</v>
      </c>
      <c r="E24" t="s">
        <v>24</v>
      </c>
    </row>
    <row r="25" spans="2:7" outlineLevel="1">
      <c r="C25" t="s">
        <v>25</v>
      </c>
      <c r="E25" t="s">
        <v>25</v>
      </c>
    </row>
    <row r="26" spans="2:7" outlineLevel="1">
      <c r="C26" t="s">
        <v>26</v>
      </c>
      <c r="E26" t="s">
        <v>26</v>
      </c>
    </row>
    <row r="27" spans="2:7" outlineLevel="1">
      <c r="C27" t="s">
        <v>27</v>
      </c>
      <c r="E27" t="s">
        <v>27</v>
      </c>
    </row>
    <row r="28" spans="2:7" outlineLevel="1">
      <c r="C28" t="s">
        <v>28</v>
      </c>
      <c r="E28" t="s">
        <v>28</v>
      </c>
      <c r="G28" s="7" t="s">
        <v>29</v>
      </c>
    </row>
    <row r="29" spans="2:7" outlineLevel="1">
      <c r="C29" t="s">
        <v>30</v>
      </c>
      <c r="E29" t="s">
        <v>30</v>
      </c>
    </row>
    <row r="30" spans="2:7" outlineLevel="1">
      <c r="C30" t="s">
        <v>31</v>
      </c>
      <c r="E30" t="s">
        <v>31</v>
      </c>
    </row>
    <row r="31" spans="2:7" outlineLevel="1">
      <c r="C31" t="s">
        <v>32</v>
      </c>
      <c r="E31" t="s">
        <v>32</v>
      </c>
    </row>
    <row r="32" spans="2:7" outlineLevel="1">
      <c r="C32" t="s">
        <v>33</v>
      </c>
      <c r="E32" t="s">
        <v>33</v>
      </c>
    </row>
    <row r="33" spans="2:7" outlineLevel="1">
      <c r="C33" t="s">
        <v>34</v>
      </c>
      <c r="E33" t="s">
        <v>34</v>
      </c>
    </row>
    <row r="34" spans="2:7" outlineLevel="1">
      <c r="C34" t="s">
        <v>35</v>
      </c>
      <c r="E34" t="s">
        <v>35</v>
      </c>
    </row>
    <row r="35" spans="2:7" outlineLevel="1">
      <c r="C35" t="s">
        <v>36</v>
      </c>
      <c r="E35" t="s">
        <v>36</v>
      </c>
    </row>
    <row r="36" spans="2:7" outlineLevel="1">
      <c r="C36" t="s">
        <v>37</v>
      </c>
      <c r="E36" t="s">
        <v>37</v>
      </c>
    </row>
    <row r="37" spans="2:7" outlineLevel="1">
      <c r="C37" t="s">
        <v>38</v>
      </c>
      <c r="E37" t="s">
        <v>38</v>
      </c>
    </row>
    <row r="38" spans="2:7" outlineLevel="1">
      <c r="C38" t="s">
        <v>39</v>
      </c>
      <c r="E38" t="s">
        <v>39</v>
      </c>
    </row>
    <row r="40" spans="2:7" ht="20" customHeight="1">
      <c r="B40" s="5" t="s">
        <v>40</v>
      </c>
      <c r="C40" s="5"/>
      <c r="D40" s="5"/>
      <c r="E40" s="5"/>
      <c r="F40" s="5"/>
    </row>
    <row r="41" spans="2:7" ht="20" customHeight="1">
      <c r="B41" t="s">
        <v>3</v>
      </c>
      <c r="C41" s="6" t="str">
        <f>$C$4</f>
        <v>English (en-US)</v>
      </c>
      <c r="D41" s="6" t="s">
        <v>4</v>
      </c>
      <c r="E41" s="6" t="s">
        <v>5</v>
      </c>
      <c r="F41" s="6" t="str">
        <f>$C$5</f>
        <v>none</v>
      </c>
      <c r="G41" s="6" t="s">
        <v>6</v>
      </c>
    </row>
    <row r="42" spans="2:7" outlineLevel="1">
      <c r="C42" t="s">
        <v>41</v>
      </c>
      <c r="E42" t="s">
        <v>41</v>
      </c>
    </row>
    <row r="43" spans="2:7" outlineLevel="1">
      <c r="C43" t="s">
        <v>42</v>
      </c>
      <c r="E43" t="s">
        <v>42</v>
      </c>
    </row>
    <row r="44" spans="2:7" outlineLevel="1">
      <c r="C44" t="s">
        <v>43</v>
      </c>
      <c r="E44" t="s">
        <v>43</v>
      </c>
    </row>
    <row r="45" spans="2:7" outlineLevel="1">
      <c r="C45" t="s">
        <v>44</v>
      </c>
      <c r="E45" t="s">
        <v>44</v>
      </c>
    </row>
    <row r="46" spans="2:7" outlineLevel="1">
      <c r="C46" t="s">
        <v>45</v>
      </c>
      <c r="E46" t="s">
        <v>45</v>
      </c>
    </row>
    <row r="47" spans="2:7" outlineLevel="1">
      <c r="C47" t="s">
        <v>46</v>
      </c>
      <c r="E47" t="s">
        <v>46</v>
      </c>
    </row>
    <row r="48" spans="2:7" outlineLevel="1">
      <c r="C48" t="s">
        <v>47</v>
      </c>
      <c r="E48" t="s">
        <v>47</v>
      </c>
    </row>
    <row r="49" spans="3:5" outlineLevel="1">
      <c r="C49" t="s">
        <v>48</v>
      </c>
      <c r="E49" t="s">
        <v>48</v>
      </c>
    </row>
    <row r="50" spans="3:5" outlineLevel="1">
      <c r="C50" t="s">
        <v>49</v>
      </c>
      <c r="E50" t="s">
        <v>49</v>
      </c>
    </row>
    <row r="51" spans="3:5" outlineLevel="1">
      <c r="C51" t="s">
        <v>50</v>
      </c>
      <c r="E51" t="s">
        <v>50</v>
      </c>
    </row>
    <row r="52" spans="3:5" outlineLevel="1">
      <c r="C52" t="s">
        <v>51</v>
      </c>
      <c r="E52" t="s">
        <v>51</v>
      </c>
    </row>
    <row r="53" spans="3:5" outlineLevel="1">
      <c r="C53" t="s">
        <v>52</v>
      </c>
      <c r="E53" t="s">
        <v>52</v>
      </c>
    </row>
    <row r="54" spans="3:5" outlineLevel="1">
      <c r="C54" t="s">
        <v>53</v>
      </c>
      <c r="E54" t="s">
        <v>53</v>
      </c>
    </row>
    <row r="55" spans="3:5" outlineLevel="1">
      <c r="C55" t="s">
        <v>54</v>
      </c>
      <c r="E55" t="s">
        <v>54</v>
      </c>
    </row>
    <row r="56" spans="3:5" outlineLevel="1">
      <c r="C56" t="s">
        <v>55</v>
      </c>
      <c r="E56" t="s">
        <v>55</v>
      </c>
    </row>
    <row r="57" spans="3:5" outlineLevel="1">
      <c r="C57" t="s">
        <v>56</v>
      </c>
      <c r="E57" t="s">
        <v>56</v>
      </c>
    </row>
    <row r="58" spans="3:5" outlineLevel="1">
      <c r="C58" t="s">
        <v>57</v>
      </c>
      <c r="E58" t="s">
        <v>57</v>
      </c>
    </row>
    <row r="59" spans="3:5" outlineLevel="1">
      <c r="C59" t="s">
        <v>58</v>
      </c>
      <c r="E59" t="s">
        <v>58</v>
      </c>
    </row>
    <row r="60" spans="3:5" outlineLevel="1">
      <c r="C60" t="s">
        <v>59</v>
      </c>
      <c r="E60" t="s">
        <v>59</v>
      </c>
    </row>
    <row r="61" spans="3:5" outlineLevel="1">
      <c r="C61" t="s">
        <v>60</v>
      </c>
      <c r="E61" t="s">
        <v>60</v>
      </c>
    </row>
    <row r="62" spans="3:5" outlineLevel="1">
      <c r="C62" t="s">
        <v>61</v>
      </c>
      <c r="E62" t="s">
        <v>61</v>
      </c>
    </row>
    <row r="63" spans="3:5" outlineLevel="1">
      <c r="C63" t="s">
        <v>62</v>
      </c>
      <c r="E63" t="s">
        <v>62</v>
      </c>
    </row>
    <row r="64" spans="3:5" outlineLevel="1">
      <c r="C64" t="s">
        <v>63</v>
      </c>
      <c r="E64" t="s">
        <v>63</v>
      </c>
    </row>
    <row r="65" spans="3:5" outlineLevel="1">
      <c r="C65" t="s">
        <v>64</v>
      </c>
      <c r="E65" t="s">
        <v>64</v>
      </c>
    </row>
    <row r="66" spans="3:5" outlineLevel="1">
      <c r="C66" t="s">
        <v>65</v>
      </c>
      <c r="E66" t="s">
        <v>65</v>
      </c>
    </row>
    <row r="67" spans="3:5" outlineLevel="1">
      <c r="C67" t="s">
        <v>66</v>
      </c>
      <c r="E67" t="s">
        <v>66</v>
      </c>
    </row>
    <row r="68" spans="3:5" outlineLevel="1">
      <c r="C68" t="s">
        <v>67</v>
      </c>
      <c r="E68" t="s">
        <v>67</v>
      </c>
    </row>
    <row r="69" spans="3:5" outlineLevel="1">
      <c r="C69" t="s">
        <v>68</v>
      </c>
      <c r="E69" t="s">
        <v>68</v>
      </c>
    </row>
    <row r="70" spans="3:5" outlineLevel="1">
      <c r="C70" t="s">
        <v>69</v>
      </c>
      <c r="E70" t="s">
        <v>69</v>
      </c>
    </row>
    <row r="71" spans="3:5" outlineLevel="1">
      <c r="C71" t="s">
        <v>70</v>
      </c>
      <c r="E71" t="s">
        <v>70</v>
      </c>
    </row>
    <row r="72" spans="3:5" outlineLevel="1">
      <c r="C72" t="s">
        <v>71</v>
      </c>
      <c r="E72" t="s">
        <v>71</v>
      </c>
    </row>
    <row r="73" spans="3:5" outlineLevel="1">
      <c r="C73" t="s">
        <v>72</v>
      </c>
      <c r="E73" t="s">
        <v>72</v>
      </c>
    </row>
    <row r="74" spans="3:5" outlineLevel="1">
      <c r="C74" t="s">
        <v>73</v>
      </c>
      <c r="E74" t="s">
        <v>73</v>
      </c>
    </row>
    <row r="75" spans="3:5" outlineLevel="1">
      <c r="C75" t="s">
        <v>74</v>
      </c>
      <c r="E75" t="s">
        <v>74</v>
      </c>
    </row>
    <row r="76" spans="3:5" outlineLevel="1">
      <c r="C76" t="s">
        <v>75</v>
      </c>
      <c r="E76" t="s">
        <v>75</v>
      </c>
    </row>
    <row r="77" spans="3:5" outlineLevel="1">
      <c r="C77" t="s">
        <v>76</v>
      </c>
      <c r="E77" t="s">
        <v>76</v>
      </c>
    </row>
    <row r="78" spans="3:5" outlineLevel="1">
      <c r="C78" t="s">
        <v>77</v>
      </c>
      <c r="E78" t="s">
        <v>77</v>
      </c>
    </row>
    <row r="79" spans="3:5" outlineLevel="1">
      <c r="C79" t="s">
        <v>78</v>
      </c>
      <c r="E79" t="s">
        <v>78</v>
      </c>
    </row>
    <row r="80" spans="3:5" outlineLevel="1">
      <c r="C80" t="s">
        <v>79</v>
      </c>
      <c r="E80" t="s">
        <v>79</v>
      </c>
    </row>
    <row r="81" spans="3:5" outlineLevel="1">
      <c r="C81" t="s">
        <v>80</v>
      </c>
      <c r="E81" t="s">
        <v>80</v>
      </c>
    </row>
    <row r="82" spans="3:5" outlineLevel="1">
      <c r="C82" t="s">
        <v>81</v>
      </c>
      <c r="E82" t="s">
        <v>81</v>
      </c>
    </row>
    <row r="83" spans="3:5" outlineLevel="1">
      <c r="C83" t="s">
        <v>82</v>
      </c>
      <c r="E83" t="s">
        <v>82</v>
      </c>
    </row>
    <row r="84" spans="3:5" outlineLevel="1">
      <c r="C84" t="s">
        <v>83</v>
      </c>
      <c r="E84" t="s">
        <v>83</v>
      </c>
    </row>
    <row r="85" spans="3:5" outlineLevel="1">
      <c r="C85" t="s">
        <v>84</v>
      </c>
      <c r="E85" t="s">
        <v>84</v>
      </c>
    </row>
    <row r="86" spans="3:5" outlineLevel="1">
      <c r="C86" t="s">
        <v>85</v>
      </c>
      <c r="E86" t="s">
        <v>85</v>
      </c>
    </row>
    <row r="87" spans="3:5" outlineLevel="1">
      <c r="C87" t="s">
        <v>86</v>
      </c>
      <c r="E87" t="s">
        <v>86</v>
      </c>
    </row>
    <row r="88" spans="3:5" outlineLevel="1">
      <c r="C88" t="s">
        <v>87</v>
      </c>
      <c r="E88" t="s">
        <v>87</v>
      </c>
    </row>
    <row r="89" spans="3:5" outlineLevel="1">
      <c r="C89" t="s">
        <v>88</v>
      </c>
      <c r="E89" t="s">
        <v>88</v>
      </c>
    </row>
    <row r="90" spans="3:5" outlineLevel="1">
      <c r="C90" t="s">
        <v>89</v>
      </c>
      <c r="E90" t="s">
        <v>89</v>
      </c>
    </row>
    <row r="91" spans="3:5" outlineLevel="1">
      <c r="C91" t="s">
        <v>90</v>
      </c>
      <c r="E91" t="s">
        <v>90</v>
      </c>
    </row>
    <row r="92" spans="3:5" outlineLevel="1">
      <c r="C92" t="s">
        <v>91</v>
      </c>
      <c r="E92" t="s">
        <v>91</v>
      </c>
    </row>
    <row r="93" spans="3:5" outlineLevel="1">
      <c r="C93" t="s">
        <v>92</v>
      </c>
      <c r="E93" t="s">
        <v>92</v>
      </c>
    </row>
    <row r="94" spans="3:5" outlineLevel="1">
      <c r="C94" t="s">
        <v>93</v>
      </c>
      <c r="E94" t="s">
        <v>93</v>
      </c>
    </row>
    <row r="95" spans="3:5" outlineLevel="1">
      <c r="C95" t="s">
        <v>94</v>
      </c>
      <c r="E95" t="s">
        <v>94</v>
      </c>
    </row>
    <row r="96" spans="3:5" outlineLevel="1">
      <c r="C96" t="s">
        <v>95</v>
      </c>
      <c r="E96" t="s">
        <v>95</v>
      </c>
    </row>
    <row r="97" spans="3:5" outlineLevel="1">
      <c r="C97" t="s">
        <v>96</v>
      </c>
      <c r="E97" t="s">
        <v>96</v>
      </c>
    </row>
    <row r="98" spans="3:5" outlineLevel="1">
      <c r="C98" t="s">
        <v>97</v>
      </c>
      <c r="E98" t="s">
        <v>97</v>
      </c>
    </row>
    <row r="99" spans="3:5" outlineLevel="1">
      <c r="C99" t="s">
        <v>98</v>
      </c>
      <c r="E99" t="s">
        <v>98</v>
      </c>
    </row>
    <row r="100" spans="3:5" outlineLevel="1">
      <c r="C100" t="s">
        <v>99</v>
      </c>
      <c r="E100" t="s">
        <v>99</v>
      </c>
    </row>
    <row r="101" spans="3:5" outlineLevel="1">
      <c r="C101" t="s">
        <v>100</v>
      </c>
      <c r="E101" t="s">
        <v>100</v>
      </c>
    </row>
    <row r="102" spans="3:5" outlineLevel="1">
      <c r="C102" t="s">
        <v>101</v>
      </c>
      <c r="E102" t="s">
        <v>101</v>
      </c>
    </row>
    <row r="103" spans="3:5" outlineLevel="1">
      <c r="C103" t="s">
        <v>102</v>
      </c>
      <c r="E103" t="s">
        <v>102</v>
      </c>
    </row>
    <row r="104" spans="3:5" outlineLevel="1">
      <c r="C104" t="s">
        <v>103</v>
      </c>
      <c r="E104" t="s">
        <v>103</v>
      </c>
    </row>
    <row r="105" spans="3:5" outlineLevel="1">
      <c r="C105" t="s">
        <v>104</v>
      </c>
      <c r="E105" t="s">
        <v>104</v>
      </c>
    </row>
    <row r="106" spans="3:5" outlineLevel="1">
      <c r="C106" t="s">
        <v>105</v>
      </c>
      <c r="E106" t="s">
        <v>105</v>
      </c>
    </row>
    <row r="107" spans="3:5" outlineLevel="1">
      <c r="C107" t="s">
        <v>106</v>
      </c>
      <c r="E107" t="s">
        <v>106</v>
      </c>
    </row>
    <row r="108" spans="3:5" outlineLevel="1">
      <c r="C108" t="s">
        <v>107</v>
      </c>
      <c r="E108" t="s">
        <v>107</v>
      </c>
    </row>
    <row r="109" spans="3:5" outlineLevel="1">
      <c r="C109" t="s">
        <v>108</v>
      </c>
      <c r="E109" t="s">
        <v>108</v>
      </c>
    </row>
    <row r="110" spans="3:5" outlineLevel="1">
      <c r="C110" t="s">
        <v>109</v>
      </c>
      <c r="E110" t="s">
        <v>109</v>
      </c>
    </row>
    <row r="111" spans="3:5" outlineLevel="1">
      <c r="C111" t="s">
        <v>110</v>
      </c>
      <c r="E111" t="s">
        <v>110</v>
      </c>
    </row>
    <row r="112" spans="3:5" outlineLevel="1">
      <c r="C112" t="s">
        <v>111</v>
      </c>
      <c r="E112" t="s">
        <v>111</v>
      </c>
    </row>
    <row r="113" spans="3:5" outlineLevel="1">
      <c r="C113" t="s">
        <v>112</v>
      </c>
      <c r="E113" t="s">
        <v>112</v>
      </c>
    </row>
    <row r="114" spans="3:5" outlineLevel="1">
      <c r="C114" t="s">
        <v>113</v>
      </c>
      <c r="E114" t="s">
        <v>113</v>
      </c>
    </row>
    <row r="115" spans="3:5" outlineLevel="1">
      <c r="C115" t="s">
        <v>114</v>
      </c>
      <c r="E115" t="s">
        <v>114</v>
      </c>
    </row>
    <row r="116" spans="3:5" outlineLevel="1">
      <c r="C116" t="s">
        <v>115</v>
      </c>
      <c r="E116" t="s">
        <v>115</v>
      </c>
    </row>
    <row r="117" spans="3:5" outlineLevel="1">
      <c r="C117" t="s">
        <v>116</v>
      </c>
      <c r="E117" t="s">
        <v>116</v>
      </c>
    </row>
    <row r="118" spans="3:5" outlineLevel="1">
      <c r="C118" t="s">
        <v>117</v>
      </c>
      <c r="E118" t="s">
        <v>117</v>
      </c>
    </row>
    <row r="119" spans="3:5" outlineLevel="1">
      <c r="C119" t="s">
        <v>118</v>
      </c>
      <c r="E119" t="s">
        <v>118</v>
      </c>
    </row>
    <row r="120" spans="3:5" outlineLevel="1">
      <c r="C120" t="s">
        <v>119</v>
      </c>
      <c r="E120" t="s">
        <v>119</v>
      </c>
    </row>
    <row r="121" spans="3:5" outlineLevel="1">
      <c r="C121" t="s">
        <v>120</v>
      </c>
      <c r="E121" t="s">
        <v>120</v>
      </c>
    </row>
    <row r="122" spans="3:5" outlineLevel="1">
      <c r="C122" t="s">
        <v>121</v>
      </c>
      <c r="E122" t="s">
        <v>121</v>
      </c>
    </row>
    <row r="123" spans="3:5" outlineLevel="1">
      <c r="C123" t="s">
        <v>122</v>
      </c>
      <c r="E123" t="s">
        <v>122</v>
      </c>
    </row>
    <row r="124" spans="3:5" outlineLevel="1">
      <c r="C124" t="s">
        <v>123</v>
      </c>
      <c r="E124" t="s">
        <v>123</v>
      </c>
    </row>
    <row r="125" spans="3:5" outlineLevel="1">
      <c r="C125" t="s">
        <v>124</v>
      </c>
      <c r="E125" t="s">
        <v>124</v>
      </c>
    </row>
    <row r="126" spans="3:5" outlineLevel="1">
      <c r="C126" t="s">
        <v>125</v>
      </c>
      <c r="E126" t="s">
        <v>125</v>
      </c>
    </row>
    <row r="127" spans="3:5" outlineLevel="1">
      <c r="C127" t="s">
        <v>126</v>
      </c>
      <c r="E127" t="s">
        <v>126</v>
      </c>
    </row>
    <row r="128" spans="3:5" outlineLevel="1">
      <c r="C128" t="s">
        <v>127</v>
      </c>
      <c r="E128" t="s">
        <v>127</v>
      </c>
    </row>
    <row r="129" spans="3:5" outlineLevel="1">
      <c r="C129" t="s">
        <v>128</v>
      </c>
      <c r="E129" t="s">
        <v>128</v>
      </c>
    </row>
    <row r="130" spans="3:5" outlineLevel="1">
      <c r="C130" t="s">
        <v>129</v>
      </c>
      <c r="E130" t="s">
        <v>129</v>
      </c>
    </row>
    <row r="131" spans="3:5" outlineLevel="1">
      <c r="C131" t="s">
        <v>130</v>
      </c>
      <c r="E131" t="s">
        <v>130</v>
      </c>
    </row>
    <row r="132" spans="3:5" outlineLevel="1">
      <c r="C132" t="s">
        <v>131</v>
      </c>
      <c r="E132" t="s">
        <v>131</v>
      </c>
    </row>
    <row r="133" spans="3:5" outlineLevel="1">
      <c r="C133" t="s">
        <v>132</v>
      </c>
      <c r="E133" t="s">
        <v>132</v>
      </c>
    </row>
    <row r="134" spans="3:5" outlineLevel="1">
      <c r="C134" t="s">
        <v>133</v>
      </c>
      <c r="E134" t="s">
        <v>133</v>
      </c>
    </row>
    <row r="135" spans="3:5" outlineLevel="1">
      <c r="C135" t="s">
        <v>134</v>
      </c>
      <c r="E135" t="s">
        <v>134</v>
      </c>
    </row>
    <row r="136" spans="3:5" outlineLevel="1">
      <c r="C136" t="s">
        <v>135</v>
      </c>
      <c r="E136" t="s">
        <v>135</v>
      </c>
    </row>
    <row r="137" spans="3:5" outlineLevel="1">
      <c r="C137" t="s">
        <v>136</v>
      </c>
      <c r="E137" t="s">
        <v>136</v>
      </c>
    </row>
    <row r="138" spans="3:5" outlineLevel="1">
      <c r="C138" t="s">
        <v>137</v>
      </c>
      <c r="E138" t="s">
        <v>137</v>
      </c>
    </row>
    <row r="139" spans="3:5" outlineLevel="1">
      <c r="C139" t="s">
        <v>138</v>
      </c>
      <c r="E139" t="s">
        <v>138</v>
      </c>
    </row>
    <row r="140" spans="3:5" outlineLevel="1">
      <c r="C140" t="s">
        <v>139</v>
      </c>
      <c r="E140" t="s">
        <v>139</v>
      </c>
    </row>
    <row r="141" spans="3:5" outlineLevel="1">
      <c r="C141" t="s">
        <v>140</v>
      </c>
      <c r="E141" t="s">
        <v>140</v>
      </c>
    </row>
    <row r="142" spans="3:5" outlineLevel="1">
      <c r="C142" t="s">
        <v>141</v>
      </c>
      <c r="E142" t="s">
        <v>141</v>
      </c>
    </row>
    <row r="143" spans="3:5" outlineLevel="1">
      <c r="C143" t="s">
        <v>142</v>
      </c>
      <c r="E143" t="s">
        <v>142</v>
      </c>
    </row>
    <row r="144" spans="3:5" outlineLevel="1">
      <c r="C144" t="s">
        <v>143</v>
      </c>
      <c r="E144" t="s">
        <v>143</v>
      </c>
    </row>
    <row r="145" spans="3:5" outlineLevel="1">
      <c r="C145" t="s">
        <v>144</v>
      </c>
      <c r="E145" t="s">
        <v>144</v>
      </c>
    </row>
    <row r="146" spans="3:5" outlineLevel="1">
      <c r="C146" t="s">
        <v>145</v>
      </c>
      <c r="E146" t="s">
        <v>145</v>
      </c>
    </row>
    <row r="147" spans="3:5" outlineLevel="1">
      <c r="C147" t="s">
        <v>146</v>
      </c>
      <c r="E147" t="s">
        <v>146</v>
      </c>
    </row>
    <row r="148" spans="3:5" outlineLevel="1">
      <c r="C148" t="s">
        <v>147</v>
      </c>
      <c r="E148" t="s">
        <v>147</v>
      </c>
    </row>
    <row r="149" spans="3:5" outlineLevel="1">
      <c r="C149" t="s">
        <v>148</v>
      </c>
      <c r="E149" t="s">
        <v>148</v>
      </c>
    </row>
    <row r="150" spans="3:5" outlineLevel="1">
      <c r="C150" t="s">
        <v>149</v>
      </c>
      <c r="E150" t="s">
        <v>149</v>
      </c>
    </row>
    <row r="151" spans="3:5" outlineLevel="1">
      <c r="C151" t="s">
        <v>150</v>
      </c>
      <c r="E151" t="s">
        <v>150</v>
      </c>
    </row>
    <row r="152" spans="3:5" outlineLevel="1">
      <c r="C152" t="s">
        <v>151</v>
      </c>
      <c r="E152" t="s">
        <v>151</v>
      </c>
    </row>
    <row r="153" spans="3:5" outlineLevel="1">
      <c r="C153" t="s">
        <v>152</v>
      </c>
      <c r="E153" t="s">
        <v>152</v>
      </c>
    </row>
    <row r="154" spans="3:5" outlineLevel="1">
      <c r="C154" t="s">
        <v>153</v>
      </c>
      <c r="E154" t="s">
        <v>153</v>
      </c>
    </row>
    <row r="155" spans="3:5" outlineLevel="1">
      <c r="C155" t="s">
        <v>154</v>
      </c>
      <c r="E155" t="s">
        <v>154</v>
      </c>
    </row>
    <row r="156" spans="3:5" outlineLevel="1">
      <c r="C156" t="s">
        <v>155</v>
      </c>
      <c r="E156" t="s">
        <v>155</v>
      </c>
    </row>
    <row r="157" spans="3:5" outlineLevel="1">
      <c r="C157" t="s">
        <v>156</v>
      </c>
      <c r="E157" t="s">
        <v>156</v>
      </c>
    </row>
    <row r="158" spans="3:5" outlineLevel="1">
      <c r="C158" t="s">
        <v>157</v>
      </c>
      <c r="E158" t="s">
        <v>157</v>
      </c>
    </row>
    <row r="159" spans="3:5" outlineLevel="1">
      <c r="C159" t="s">
        <v>158</v>
      </c>
      <c r="E159" t="s">
        <v>158</v>
      </c>
    </row>
    <row r="160" spans="3:5" outlineLevel="1">
      <c r="C160" t="s">
        <v>159</v>
      </c>
      <c r="E160" t="s">
        <v>159</v>
      </c>
    </row>
    <row r="161" spans="3:5" outlineLevel="1">
      <c r="C161" t="s">
        <v>160</v>
      </c>
      <c r="E161" t="s">
        <v>160</v>
      </c>
    </row>
    <row r="162" spans="3:5" outlineLevel="1">
      <c r="C162" t="s">
        <v>161</v>
      </c>
      <c r="E162" t="s">
        <v>161</v>
      </c>
    </row>
    <row r="163" spans="3:5" outlineLevel="1">
      <c r="C163" t="s">
        <v>162</v>
      </c>
      <c r="E163" t="s">
        <v>162</v>
      </c>
    </row>
    <row r="164" spans="3:5" outlineLevel="1">
      <c r="C164" t="s">
        <v>163</v>
      </c>
      <c r="E164" t="s">
        <v>163</v>
      </c>
    </row>
    <row r="165" spans="3:5" outlineLevel="1">
      <c r="C165" t="s">
        <v>164</v>
      </c>
      <c r="E165" t="s">
        <v>164</v>
      </c>
    </row>
    <row r="166" spans="3:5" outlineLevel="1">
      <c r="C166" t="s">
        <v>165</v>
      </c>
      <c r="E166" t="s">
        <v>165</v>
      </c>
    </row>
    <row r="167" spans="3:5" outlineLevel="1">
      <c r="C167" t="s">
        <v>166</v>
      </c>
      <c r="E167" t="s">
        <v>166</v>
      </c>
    </row>
    <row r="168" spans="3:5" outlineLevel="1">
      <c r="C168" t="s">
        <v>167</v>
      </c>
      <c r="E168" t="s">
        <v>167</v>
      </c>
    </row>
    <row r="169" spans="3:5" outlineLevel="1">
      <c r="C169" t="s">
        <v>168</v>
      </c>
      <c r="E169" t="s">
        <v>168</v>
      </c>
    </row>
    <row r="170" spans="3:5" outlineLevel="1">
      <c r="C170" t="s">
        <v>169</v>
      </c>
      <c r="E170" t="s">
        <v>169</v>
      </c>
    </row>
    <row r="171" spans="3:5" outlineLevel="1">
      <c r="C171" t="s">
        <v>170</v>
      </c>
      <c r="E171" t="s">
        <v>170</v>
      </c>
    </row>
    <row r="172" spans="3:5" outlineLevel="1">
      <c r="C172" t="s">
        <v>171</v>
      </c>
      <c r="E172" t="s">
        <v>171</v>
      </c>
    </row>
    <row r="173" spans="3:5" outlineLevel="1">
      <c r="C173" t="s">
        <v>172</v>
      </c>
      <c r="E173" t="s">
        <v>172</v>
      </c>
    </row>
    <row r="174" spans="3:5" outlineLevel="1">
      <c r="C174" t="s">
        <v>173</v>
      </c>
      <c r="E174" t="s">
        <v>173</v>
      </c>
    </row>
    <row r="175" spans="3:5" outlineLevel="1">
      <c r="C175" t="s">
        <v>174</v>
      </c>
      <c r="E175" t="s">
        <v>174</v>
      </c>
    </row>
    <row r="176" spans="3:5" outlineLevel="1">
      <c r="C176" t="s">
        <v>175</v>
      </c>
      <c r="E176" t="s">
        <v>175</v>
      </c>
    </row>
    <row r="177" spans="3:5" outlineLevel="1">
      <c r="C177" t="s">
        <v>176</v>
      </c>
      <c r="E177" t="s">
        <v>176</v>
      </c>
    </row>
    <row r="178" spans="3:5" outlineLevel="1">
      <c r="C178" t="s">
        <v>177</v>
      </c>
      <c r="E178" t="s">
        <v>177</v>
      </c>
    </row>
    <row r="179" spans="3:5" outlineLevel="1">
      <c r="C179" t="s">
        <v>178</v>
      </c>
      <c r="E179" t="s">
        <v>178</v>
      </c>
    </row>
    <row r="180" spans="3:5" outlineLevel="1">
      <c r="C180" t="s">
        <v>179</v>
      </c>
      <c r="E180" t="s">
        <v>179</v>
      </c>
    </row>
    <row r="181" spans="3:5" outlineLevel="1">
      <c r="C181" t="s">
        <v>180</v>
      </c>
      <c r="E181" t="s">
        <v>180</v>
      </c>
    </row>
    <row r="182" spans="3:5" outlineLevel="1">
      <c r="C182" t="s">
        <v>181</v>
      </c>
      <c r="E182" t="s">
        <v>181</v>
      </c>
    </row>
    <row r="183" spans="3:5" outlineLevel="1">
      <c r="C183" t="s">
        <v>182</v>
      </c>
      <c r="E183" t="s">
        <v>182</v>
      </c>
    </row>
    <row r="184" spans="3:5" outlineLevel="1">
      <c r="C184" t="s">
        <v>183</v>
      </c>
      <c r="E184" t="s">
        <v>183</v>
      </c>
    </row>
    <row r="185" spans="3:5" outlineLevel="1">
      <c r="C185" t="s">
        <v>184</v>
      </c>
      <c r="E185" t="s">
        <v>184</v>
      </c>
    </row>
    <row r="186" spans="3:5" outlineLevel="1">
      <c r="C186" t="s">
        <v>185</v>
      </c>
      <c r="E186" t="s">
        <v>185</v>
      </c>
    </row>
    <row r="187" spans="3:5" outlineLevel="1">
      <c r="C187" t="s">
        <v>186</v>
      </c>
      <c r="E187" t="s">
        <v>186</v>
      </c>
    </row>
    <row r="188" spans="3:5" outlineLevel="1">
      <c r="C188" t="s">
        <v>187</v>
      </c>
      <c r="E188" t="s">
        <v>187</v>
      </c>
    </row>
    <row r="189" spans="3:5" outlineLevel="1">
      <c r="C189" t="s">
        <v>188</v>
      </c>
      <c r="E189" t="s">
        <v>188</v>
      </c>
    </row>
    <row r="190" spans="3:5" outlineLevel="1">
      <c r="C190" t="s">
        <v>189</v>
      </c>
      <c r="E190" t="s">
        <v>189</v>
      </c>
    </row>
    <row r="191" spans="3:5" outlineLevel="1">
      <c r="C191" t="s">
        <v>190</v>
      </c>
      <c r="E191" t="s">
        <v>190</v>
      </c>
    </row>
    <row r="192" spans="3:5" outlineLevel="1">
      <c r="C192" t="s">
        <v>191</v>
      </c>
      <c r="E192" t="s">
        <v>191</v>
      </c>
    </row>
    <row r="193" spans="3:5" outlineLevel="1">
      <c r="C193" t="s">
        <v>192</v>
      </c>
      <c r="E193" t="s">
        <v>192</v>
      </c>
    </row>
    <row r="194" spans="3:5" outlineLevel="1">
      <c r="C194" t="s">
        <v>193</v>
      </c>
      <c r="E194" t="s">
        <v>193</v>
      </c>
    </row>
    <row r="195" spans="3:5" outlineLevel="1">
      <c r="C195" t="s">
        <v>194</v>
      </c>
      <c r="E195" t="s">
        <v>194</v>
      </c>
    </row>
    <row r="196" spans="3:5" outlineLevel="1">
      <c r="C196" t="s">
        <v>195</v>
      </c>
      <c r="E196" t="s">
        <v>195</v>
      </c>
    </row>
    <row r="197" spans="3:5" outlineLevel="1">
      <c r="C197" t="s">
        <v>196</v>
      </c>
      <c r="E197" t="s">
        <v>196</v>
      </c>
    </row>
    <row r="198" spans="3:5" outlineLevel="1">
      <c r="C198" t="s">
        <v>197</v>
      </c>
      <c r="E198" t="s">
        <v>197</v>
      </c>
    </row>
    <row r="199" spans="3:5" outlineLevel="1">
      <c r="C199" t="s">
        <v>198</v>
      </c>
      <c r="E199" t="s">
        <v>198</v>
      </c>
    </row>
    <row r="200" spans="3:5" outlineLevel="1">
      <c r="C200" t="s">
        <v>199</v>
      </c>
      <c r="E200" t="s">
        <v>199</v>
      </c>
    </row>
    <row r="201" spans="3:5" outlineLevel="1">
      <c r="C201" t="s">
        <v>200</v>
      </c>
      <c r="E201" t="s">
        <v>200</v>
      </c>
    </row>
    <row r="202" spans="3:5" outlineLevel="1">
      <c r="C202" t="s">
        <v>201</v>
      </c>
      <c r="E202" t="s">
        <v>201</v>
      </c>
    </row>
    <row r="203" spans="3:5" outlineLevel="1">
      <c r="C203" t="s">
        <v>202</v>
      </c>
      <c r="E203" t="s">
        <v>202</v>
      </c>
    </row>
    <row r="204" spans="3:5" outlineLevel="1">
      <c r="C204" t="s">
        <v>203</v>
      </c>
      <c r="E204" t="s">
        <v>203</v>
      </c>
    </row>
    <row r="205" spans="3:5" outlineLevel="1">
      <c r="C205" t="s">
        <v>204</v>
      </c>
      <c r="E205" t="s">
        <v>204</v>
      </c>
    </row>
    <row r="206" spans="3:5" outlineLevel="1">
      <c r="C206" t="s">
        <v>205</v>
      </c>
      <c r="E206" t="s">
        <v>205</v>
      </c>
    </row>
    <row r="207" spans="3:5" outlineLevel="1">
      <c r="C207" t="s">
        <v>206</v>
      </c>
      <c r="E207" t="s">
        <v>206</v>
      </c>
    </row>
    <row r="208" spans="3:5" outlineLevel="1">
      <c r="C208" t="s">
        <v>207</v>
      </c>
      <c r="E208" t="s">
        <v>207</v>
      </c>
    </row>
    <row r="209" spans="2:7" outlineLevel="1">
      <c r="C209" t="s">
        <v>208</v>
      </c>
      <c r="E209" t="s">
        <v>208</v>
      </c>
    </row>
    <row r="210" spans="2:7" outlineLevel="1">
      <c r="C210" t="s">
        <v>209</v>
      </c>
      <c r="E210" t="s">
        <v>209</v>
      </c>
    </row>
    <row r="211" spans="2:7" outlineLevel="1">
      <c r="C211" t="s">
        <v>210</v>
      </c>
      <c r="E211" t="s">
        <v>210</v>
      </c>
    </row>
    <row r="212" spans="2:7" outlineLevel="1">
      <c r="C212" t="s">
        <v>211</v>
      </c>
      <c r="E212" t="s">
        <v>211</v>
      </c>
    </row>
    <row r="213" spans="2:7" outlineLevel="1">
      <c r="C213" t="s">
        <v>212</v>
      </c>
      <c r="E213" t="s">
        <v>212</v>
      </c>
    </row>
    <row r="214" spans="2:7" outlineLevel="1">
      <c r="C214" t="s">
        <v>213</v>
      </c>
      <c r="E214" t="s">
        <v>213</v>
      </c>
    </row>
    <row r="215" spans="2:7" outlineLevel="1">
      <c r="C215" t="s">
        <v>214</v>
      </c>
      <c r="E215" t="s">
        <v>214</v>
      </c>
    </row>
    <row r="216" spans="2:7" outlineLevel="1">
      <c r="C216" t="s">
        <v>215</v>
      </c>
      <c r="E216" t="s">
        <v>215</v>
      </c>
    </row>
    <row r="217" spans="2:7" outlineLevel="1">
      <c r="C217" t="s">
        <v>216</v>
      </c>
      <c r="E217" t="s">
        <v>216</v>
      </c>
    </row>
    <row r="218" spans="2:7" outlineLevel="1">
      <c r="C218" t="s">
        <v>217</v>
      </c>
      <c r="E218" t="s">
        <v>217</v>
      </c>
    </row>
    <row r="219" spans="2:7" outlineLevel="1">
      <c r="C219" t="s">
        <v>218</v>
      </c>
      <c r="E219" t="s">
        <v>218</v>
      </c>
    </row>
    <row r="220" spans="2:7" outlineLevel="1">
      <c r="C220" t="s">
        <v>219</v>
      </c>
      <c r="E220" t="s">
        <v>219</v>
      </c>
    </row>
    <row r="222" spans="2:7" ht="20" customHeight="1">
      <c r="B222" s="5" t="s">
        <v>220</v>
      </c>
      <c r="C222" s="5"/>
      <c r="D222" s="5"/>
      <c r="E222" s="5"/>
      <c r="F222" s="5"/>
    </row>
    <row r="223" spans="2:7" ht="20" customHeight="1">
      <c r="B223" t="s">
        <v>3</v>
      </c>
      <c r="C223" s="6" t="str">
        <f>$C$4</f>
        <v>English (en-US)</v>
      </c>
      <c r="D223" s="6" t="s">
        <v>4</v>
      </c>
      <c r="E223" s="6" t="s">
        <v>5</v>
      </c>
      <c r="F223" s="6" t="str">
        <f>$C$5</f>
        <v>none</v>
      </c>
      <c r="G223" s="6" t="s">
        <v>6</v>
      </c>
    </row>
    <row r="224" spans="2:7" outlineLevel="1">
      <c r="C224" t="s">
        <v>221</v>
      </c>
      <c r="E224" t="s">
        <v>221</v>
      </c>
    </row>
    <row r="225" spans="3:5" outlineLevel="1">
      <c r="C225" t="s">
        <v>222</v>
      </c>
      <c r="E225" t="s">
        <v>222</v>
      </c>
    </row>
    <row r="226" spans="3:5" outlineLevel="1">
      <c r="C226" t="s">
        <v>223</v>
      </c>
      <c r="E226" t="s">
        <v>223</v>
      </c>
    </row>
    <row r="227" spans="3:5" outlineLevel="1">
      <c r="C227" t="s">
        <v>224</v>
      </c>
      <c r="E227" t="s">
        <v>224</v>
      </c>
    </row>
    <row r="228" spans="3:5" outlineLevel="1">
      <c r="C228" t="s">
        <v>225</v>
      </c>
      <c r="E228" t="s">
        <v>225</v>
      </c>
    </row>
    <row r="229" spans="3:5" outlineLevel="1">
      <c r="C229" t="s">
        <v>226</v>
      </c>
      <c r="E229" t="s">
        <v>226</v>
      </c>
    </row>
    <row r="230" spans="3:5" outlineLevel="1">
      <c r="C230" t="s">
        <v>227</v>
      </c>
      <c r="E230" t="s">
        <v>227</v>
      </c>
    </row>
    <row r="231" spans="3:5" outlineLevel="1">
      <c r="C231" t="s">
        <v>228</v>
      </c>
      <c r="E231" t="s">
        <v>228</v>
      </c>
    </row>
    <row r="232" spans="3:5" outlineLevel="1">
      <c r="C232" t="s">
        <v>229</v>
      </c>
      <c r="E232" t="s">
        <v>229</v>
      </c>
    </row>
    <row r="233" spans="3:5" outlineLevel="1">
      <c r="C233" t="s">
        <v>230</v>
      </c>
      <c r="E233" t="s">
        <v>230</v>
      </c>
    </row>
    <row r="234" spans="3:5" outlineLevel="1">
      <c r="C234" t="s">
        <v>231</v>
      </c>
      <c r="E234" t="s">
        <v>231</v>
      </c>
    </row>
    <row r="235" spans="3:5" outlineLevel="1">
      <c r="C235" t="s">
        <v>232</v>
      </c>
      <c r="E235" t="s">
        <v>232</v>
      </c>
    </row>
    <row r="236" spans="3:5" outlineLevel="1">
      <c r="C236" t="s">
        <v>233</v>
      </c>
      <c r="E236" t="s">
        <v>233</v>
      </c>
    </row>
    <row r="237" spans="3:5" outlineLevel="1">
      <c r="C237" t="s">
        <v>234</v>
      </c>
      <c r="E237" t="s">
        <v>234</v>
      </c>
    </row>
    <row r="238" spans="3:5" outlineLevel="1">
      <c r="C238" t="s">
        <v>235</v>
      </c>
      <c r="E238" t="s">
        <v>235</v>
      </c>
    </row>
    <row r="239" spans="3:5" outlineLevel="1">
      <c r="C239" t="s">
        <v>236</v>
      </c>
      <c r="E239" t="s">
        <v>236</v>
      </c>
    </row>
    <row r="240" spans="3:5" outlineLevel="1">
      <c r="C240" t="s">
        <v>237</v>
      </c>
      <c r="E240" t="s">
        <v>237</v>
      </c>
    </row>
    <row r="241" spans="3:5" outlineLevel="1">
      <c r="C241" t="s">
        <v>238</v>
      </c>
      <c r="E241" t="s">
        <v>238</v>
      </c>
    </row>
    <row r="242" spans="3:5" outlineLevel="1">
      <c r="C242" t="s">
        <v>239</v>
      </c>
      <c r="E242" t="s">
        <v>239</v>
      </c>
    </row>
    <row r="243" spans="3:5" outlineLevel="1">
      <c r="C243" t="s">
        <v>240</v>
      </c>
      <c r="E243" t="s">
        <v>240</v>
      </c>
    </row>
    <row r="244" spans="3:5" outlineLevel="1">
      <c r="C244" t="s">
        <v>241</v>
      </c>
      <c r="E244" t="s">
        <v>241</v>
      </c>
    </row>
    <row r="245" spans="3:5" outlineLevel="1">
      <c r="C245" t="s">
        <v>242</v>
      </c>
      <c r="E245" t="s">
        <v>242</v>
      </c>
    </row>
    <row r="246" spans="3:5" outlineLevel="1">
      <c r="C246" t="s">
        <v>243</v>
      </c>
      <c r="E246" t="s">
        <v>243</v>
      </c>
    </row>
    <row r="247" spans="3:5" outlineLevel="1">
      <c r="C247" t="s">
        <v>244</v>
      </c>
      <c r="E247" t="s">
        <v>244</v>
      </c>
    </row>
    <row r="248" spans="3:5" outlineLevel="1">
      <c r="C248" t="s">
        <v>245</v>
      </c>
      <c r="E248" t="s">
        <v>245</v>
      </c>
    </row>
    <row r="249" spans="3:5" outlineLevel="1">
      <c r="C249" t="s">
        <v>246</v>
      </c>
      <c r="E249" t="s">
        <v>246</v>
      </c>
    </row>
    <row r="250" spans="3:5" outlineLevel="1">
      <c r="C250" t="s">
        <v>247</v>
      </c>
      <c r="E250" t="s">
        <v>247</v>
      </c>
    </row>
    <row r="251" spans="3:5" outlineLevel="1">
      <c r="C251" t="s">
        <v>248</v>
      </c>
      <c r="E251" t="s">
        <v>248</v>
      </c>
    </row>
    <row r="252" spans="3:5" outlineLevel="1">
      <c r="C252" t="s">
        <v>249</v>
      </c>
      <c r="E252" t="s">
        <v>249</v>
      </c>
    </row>
    <row r="253" spans="3:5" outlineLevel="1">
      <c r="C253" t="s">
        <v>250</v>
      </c>
      <c r="E253" t="s">
        <v>250</v>
      </c>
    </row>
    <row r="254" spans="3:5" outlineLevel="1">
      <c r="C254" t="s">
        <v>251</v>
      </c>
      <c r="E254" t="s">
        <v>251</v>
      </c>
    </row>
    <row r="255" spans="3:5" outlineLevel="1">
      <c r="C255" t="s">
        <v>252</v>
      </c>
      <c r="E255" t="s">
        <v>252</v>
      </c>
    </row>
    <row r="256" spans="3:5" outlineLevel="1">
      <c r="C256" t="s">
        <v>253</v>
      </c>
      <c r="E256" t="s">
        <v>253</v>
      </c>
    </row>
    <row r="257" spans="1:5" outlineLevel="1">
      <c r="C257" t="s">
        <v>254</v>
      </c>
      <c r="E257" t="s">
        <v>254</v>
      </c>
    </row>
    <row r="258" spans="1:5" outlineLevel="1">
      <c r="C258" t="s">
        <v>255</v>
      </c>
      <c r="E258" t="s">
        <v>255</v>
      </c>
    </row>
    <row r="259" spans="1:5" outlineLevel="1">
      <c r="C259" t="s">
        <v>256</v>
      </c>
      <c r="E259" t="s">
        <v>256</v>
      </c>
    </row>
    <row r="260" spans="1:5" outlineLevel="1">
      <c r="C260" t="s">
        <v>257</v>
      </c>
      <c r="E260" t="s">
        <v>257</v>
      </c>
    </row>
    <row r="261" spans="1:5" outlineLevel="1">
      <c r="C261" t="s">
        <v>258</v>
      </c>
      <c r="E261" t="s">
        <v>258</v>
      </c>
    </row>
    <row r="262" spans="1:5" outlineLevel="1">
      <c r="C262" t="s">
        <v>259</v>
      </c>
      <c r="E262" t="s">
        <v>259</v>
      </c>
    </row>
    <row r="263" spans="1:5" outlineLevel="1">
      <c r="C263" t="s">
        <v>260</v>
      </c>
      <c r="E263" t="s">
        <v>260</v>
      </c>
    </row>
    <row r="264" spans="1:5" outlineLevel="1">
      <c r="C264" t="s">
        <v>261</v>
      </c>
      <c r="E264" t="s">
        <v>261</v>
      </c>
    </row>
    <row r="266" spans="1:5" hidden="1">
      <c r="A266" t="s">
        <v>262</v>
      </c>
    </row>
    <row r="267" spans="1:5" hidden="1">
      <c r="A267" t="s">
        <v>263</v>
      </c>
    </row>
    <row r="268" spans="1:5" hidden="1">
      <c r="A268" t="s">
        <v>264</v>
      </c>
    </row>
    <row r="269" spans="1:5" hidden="1">
      <c r="A269" t="s">
        <v>265</v>
      </c>
    </row>
    <row r="270" spans="1:5" hidden="1">
      <c r="A270" t="s">
        <v>266</v>
      </c>
    </row>
    <row r="271" spans="1:5" hidden="1">
      <c r="A271" t="s">
        <v>267</v>
      </c>
    </row>
    <row r="272" spans="1:5" hidden="1">
      <c r="A272" t="s">
        <v>268</v>
      </c>
    </row>
    <row r="273" spans="1:1" hidden="1">
      <c r="A273" t="s">
        <v>269</v>
      </c>
    </row>
    <row r="274" spans="1:1" hidden="1">
      <c r="A274" t="s">
        <v>270</v>
      </c>
    </row>
    <row r="275" spans="1:1" hidden="1">
      <c r="A275" t="s">
        <v>271</v>
      </c>
    </row>
    <row r="276" spans="1:1" hidden="1">
      <c r="A276" t="s">
        <v>272</v>
      </c>
    </row>
    <row r="277" spans="1:1" hidden="1">
      <c r="A277" t="s">
        <v>273</v>
      </c>
    </row>
    <row r="278" spans="1:1" hidden="1">
      <c r="A278" t="s">
        <v>274</v>
      </c>
    </row>
    <row r="279" spans="1:1" hidden="1">
      <c r="A279" t="s">
        <v>275</v>
      </c>
    </row>
    <row r="280" spans="1:1" hidden="1">
      <c r="A280" t="s">
        <v>276</v>
      </c>
    </row>
    <row r="281" spans="1:1" hidden="1">
      <c r="A281" t="s">
        <v>277</v>
      </c>
    </row>
    <row r="282" spans="1:1" hidden="1">
      <c r="A282" t="s">
        <v>278</v>
      </c>
    </row>
    <row r="283" spans="1:1" hidden="1">
      <c r="A283" t="s">
        <v>279</v>
      </c>
    </row>
    <row r="284" spans="1:1" hidden="1">
      <c r="A284" t="s">
        <v>280</v>
      </c>
    </row>
    <row r="285" spans="1:1" hidden="1">
      <c r="A285" t="s">
        <v>281</v>
      </c>
    </row>
    <row r="286" spans="1:1" hidden="1">
      <c r="A286" t="s">
        <v>282</v>
      </c>
    </row>
    <row r="287" spans="1:1" hidden="1">
      <c r="A287" t="s">
        <v>283</v>
      </c>
    </row>
    <row r="288" spans="1:1" hidden="1">
      <c r="A288" t="s">
        <v>284</v>
      </c>
    </row>
    <row r="289" spans="1:1" hidden="1">
      <c r="A289" t="s">
        <v>285</v>
      </c>
    </row>
    <row r="290" spans="1:1" hidden="1">
      <c r="A290" t="s">
        <v>286</v>
      </c>
    </row>
    <row r="291" spans="1:1" hidden="1">
      <c r="A291" t="s">
        <v>287</v>
      </c>
    </row>
    <row r="292" spans="1:1" hidden="1">
      <c r="A292" t="s">
        <v>288</v>
      </c>
    </row>
    <row r="293" spans="1:1" hidden="1">
      <c r="A293" t="s">
        <v>289</v>
      </c>
    </row>
    <row r="294" spans="1:1" hidden="1">
      <c r="A294" t="s">
        <v>290</v>
      </c>
    </row>
    <row r="295" spans="1:1" hidden="1">
      <c r="A295" t="s">
        <v>291</v>
      </c>
    </row>
    <row r="296" spans="1:1" hidden="1">
      <c r="A296" t="s">
        <v>292</v>
      </c>
    </row>
    <row r="297" spans="1:1" hidden="1">
      <c r="A297" t="s">
        <v>293</v>
      </c>
    </row>
    <row r="298" spans="1:1" hidden="1">
      <c r="A298" t="s">
        <v>294</v>
      </c>
    </row>
    <row r="299" spans="1:1" hidden="1">
      <c r="A299" t="s">
        <v>295</v>
      </c>
    </row>
    <row r="300" spans="1:1" hidden="1">
      <c r="A300" t="s">
        <v>296</v>
      </c>
    </row>
    <row r="301" spans="1:1" hidden="1">
      <c r="A301" t="s">
        <v>297</v>
      </c>
    </row>
    <row r="302" spans="1:1" hidden="1">
      <c r="A302" t="s">
        <v>298</v>
      </c>
    </row>
    <row r="303" spans="1:1" hidden="1">
      <c r="A303" t="s">
        <v>299</v>
      </c>
    </row>
    <row r="304" spans="1:1" hidden="1">
      <c r="A304" t="s">
        <v>300</v>
      </c>
    </row>
    <row r="305" spans="1:1" hidden="1">
      <c r="A305" t="s">
        <v>301</v>
      </c>
    </row>
    <row r="306" spans="1:1" hidden="1">
      <c r="A306" t="s">
        <v>302</v>
      </c>
    </row>
    <row r="307" spans="1:1" hidden="1">
      <c r="A307" t="s">
        <v>303</v>
      </c>
    </row>
    <row r="308" spans="1:1" hidden="1">
      <c r="A308" t="s">
        <v>304</v>
      </c>
    </row>
    <row r="309" spans="1:1" hidden="1">
      <c r="A309" t="s">
        <v>305</v>
      </c>
    </row>
    <row r="310" spans="1:1" hidden="1">
      <c r="A310" t="s">
        <v>306</v>
      </c>
    </row>
    <row r="311" spans="1:1" hidden="1">
      <c r="A311" t="s">
        <v>307</v>
      </c>
    </row>
    <row r="312" spans="1:1" hidden="1">
      <c r="A312" t="s">
        <v>308</v>
      </c>
    </row>
    <row r="313" spans="1:1" hidden="1">
      <c r="A313" t="s">
        <v>309</v>
      </c>
    </row>
    <row r="314" spans="1:1" hidden="1">
      <c r="A314" t="s">
        <v>310</v>
      </c>
    </row>
    <row r="315" spans="1:1" hidden="1">
      <c r="A315" t="s">
        <v>311</v>
      </c>
    </row>
    <row r="316" spans="1:1" hidden="1">
      <c r="A316" t="s">
        <v>312</v>
      </c>
    </row>
  </sheetData>
  <mergeCells count="6">
    <mergeCell ref="B1:G1"/>
    <mergeCell ref="B2:C2"/>
    <mergeCell ref="B7:F7"/>
    <mergeCell ref="B22:F22"/>
    <mergeCell ref="B40:F40"/>
    <mergeCell ref="B222:F222"/>
  </mergeCells>
  <conditionalFormatting sqref="B223">
    <cfRule type="containsText" dxfId="0" priority="7" operator="containsText" text="yes">
      <formula>NOT(ISERROR(SEARCH("yes",B223)))</formula>
    </cfRule>
    <cfRule type="containsText" dxfId="1" priority="8" operator="containsText" text="no">
      <formula>NOT(ISERROR(SEARCH("no",B223)))</formula>
    </cfRule>
  </conditionalFormatting>
  <conditionalFormatting sqref="B23">
    <cfRule type="containsText" dxfId="0" priority="3" operator="containsText" text="yes">
      <formula>NOT(ISERROR(SEARCH("yes",B23)))</formula>
    </cfRule>
    <cfRule type="containsText" dxfId="1" priority="4" operator="containsText" text="no">
      <formula>NOT(ISERROR(SEARCH("no",B23)))</formula>
    </cfRule>
  </conditionalFormatting>
  <conditionalFormatting sqref="B41">
    <cfRule type="containsText" dxfId="0" priority="5" operator="containsText" text="yes">
      <formula>NOT(ISERROR(SEARCH("yes",B41)))</formula>
    </cfRule>
    <cfRule type="containsText" dxfId="1" priority="6" operator="containsText" text="no">
      <formula>NOT(ISERROR(SEARCH("no",B41)))</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6">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23">
      <formula1>"Citable: yes,Citable: no"</formula1>
    </dataValidation>
    <dataValidation type="list" allowBlank="1" showInputMessage="1" showErrorMessage="1" promptTitle="Citeable?" prompt="yes or no" sqref="B41">
      <formula1>"Citable: yes,Citable: no"</formula1>
    </dataValidation>
    <dataValidation type="list" allowBlank="1" showInputMessage="1" showErrorMessage="1" promptTitle="Citeable?" prompt="yes or no" sqref="B223">
      <formula1>"Citable: yes,Citable: no"</formula1>
    </dataValidation>
    <dataValidation type="list" allowBlank="1" showInputMessage="1" showErrorMessage="1" promptTitle="Language:" prompt="choose from the list" sqref="C4">
      <formula1>$A$267:$A$316</formula1>
    </dataValidation>
    <dataValidation type="list" allowBlank="1" showInputMessage="1" showErrorMessage="1" promptTitle="Language:" prompt="choose from the list" sqref="C5">
      <formula1>$A$266:$A$316</formula1>
    </dataValidation>
  </dataValidations>
  <hyperlinks>
    <hyperlink ref="G9" r:id="rId1"/>
    <hyperlink ref="G10" r:id="rId2"/>
    <hyperlink ref="G12" r:id="rId3"/>
    <hyperlink ref="G2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